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<sst xmlns="http://schemas.openxmlformats.org/spreadsheetml/2006/main" count="72" uniqueCount="68">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</sst>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4" x14ac:dyDescent="0.25">
      <c r="A2" t="s">
        <v>1</v>
      </c>
      <c r="B2">
        <v>0</v>
      </c>
      <c r="C2">
        <v>299074</v>
      </c>
      <c r="D2">
        <v>159360</v>
      </c>
      <c r="E2">
        <v>176437</v>
      </c>
      <c r="F2">
        <v>227655</v>
      </c>
      <c r="G2">
        <v>0</v>
      </c>
      <c r="H2">
        <v>0</v>
      </c>
      <c r="I2">
        <v>0</v>
      </c>
      <c r="J2">
        <v>0</v>
      </c>
      <c r="K2">
        <v>3500</v>
      </c>
      <c r="L2">
        <v>0</v>
      </c>
      <c r="M2">
        <v>115994</v>
      </c>
      <c r="N2">
        <v>690534</v>
      </c>
    </row>
    <row r="3" spans="1:14" x14ac:dyDescent="0.25">
      <c r="A3" t="s">
        <v>2</v>
      </c>
      <c r="B3">
        <v>0</v>
      </c>
      <c r="C3">
        <v>104236</v>
      </c>
      <c r="D3">
        <v>58523</v>
      </c>
      <c r="E3">
        <v>78358</v>
      </c>
      <c r="F3">
        <v>172966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455587</v>
      </c>
      <c r="N3">
        <v>2056218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t="s">
        <v>4</v>
      </c>
      <c r="B5">
        <v>0</v>
      </c>
      <c r="C5">
        <v>939557</v>
      </c>
      <c r="D5">
        <v>894157</v>
      </c>
      <c r="E5">
        <v>838925</v>
      </c>
      <c r="F5">
        <v>892092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 x14ac:dyDescent="0.25">
      <c r="A6" t="s">
        <v>5</v>
      </c>
      <c r="B6">
        <v>0</v>
      </c>
      <c r="C6">
        <v>1178075</v>
      </c>
      <c r="D6">
        <v>1493233</v>
      </c>
      <c r="E6">
        <v>2268031</v>
      </c>
      <c r="F6">
        <v>2235012</v>
      </c>
      <c r="G6">
        <v>64756</v>
      </c>
      <c r="H6">
        <v>4405163</v>
      </c>
      <c r="I6">
        <v>699957</v>
      </c>
      <c r="J6">
        <v>1315663</v>
      </c>
      <c r="K6">
        <v>1447582</v>
      </c>
      <c r="L6">
        <v>2533569</v>
      </c>
      <c r="M6">
        <v>6058996</v>
      </c>
      <c r="N6">
        <v>9221670</v>
      </c>
    </row>
    <row r="7" spans="1:14" x14ac:dyDescent="0.25">
      <c r="A7" t="s">
        <v>6</v>
      </c>
      <c r="B7">
        <v>2503388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7597558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t="s">
        <v>10</v>
      </c>
      <c r="B11">
        <v>0</v>
      </c>
      <c r="C11">
        <v>-466345</v>
      </c>
      <c r="D11">
        <v>141930</v>
      </c>
      <c r="E11">
        <v>392645</v>
      </c>
      <c r="F11">
        <v>381941</v>
      </c>
      <c r="G11">
        <v>-896</v>
      </c>
      <c r="H11">
        <v>269367</v>
      </c>
      <c r="I11">
        <v>54088</v>
      </c>
      <c r="J11">
        <v>66630</v>
      </c>
      <c r="K11">
        <v>1609727</v>
      </c>
      <c r="L11">
        <v>1515902</v>
      </c>
      <c r="M11">
        <v>968471</v>
      </c>
      <c r="N11">
        <v>3210763</v>
      </c>
    </row>
    <row r="12" spans="1:14" x14ac:dyDescent="0.25">
      <c r="A12" t="s">
        <v>11</v>
      </c>
      <c r="B12">
        <v>0</v>
      </c>
      <c r="C12">
        <v>-932690</v>
      </c>
      <c r="D12">
        <v>0</v>
      </c>
      <c r="E12">
        <v>0</v>
      </c>
      <c r="F12">
        <v>3454356</v>
      </c>
      <c r="G12">
        <v>335570</v>
      </c>
      <c r="H12">
        <v>-206329</v>
      </c>
      <c r="I12">
        <v>0</v>
      </c>
      <c r="J12">
        <v>-32860</v>
      </c>
      <c r="K12">
        <v>-831453</v>
      </c>
      <c r="L12">
        <v>1188877</v>
      </c>
      <c r="M12">
        <v>-555574</v>
      </c>
      <c r="N12">
        <v>-1840454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 spans="1:14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-3770144</v>
      </c>
      <c r="G17">
        <v>-337362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 spans="1:14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 spans="1:14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4" x14ac:dyDescent="0.25">
      <c r="A22" t="s">
        <v>20</v>
      </c>
      <c r="B22">
        <v>0</v>
      </c>
      <c r="C22">
        <v>845640</v>
      </c>
      <c r="D22">
        <v>717384</v>
      </c>
      <c r="E22">
        <v>493123</v>
      </c>
      <c r="F22">
        <v>565160</v>
      </c>
      <c r="G22">
        <v>0</v>
      </c>
      <c r="H22">
        <v>0</v>
      </c>
      <c r="I22">
        <v>0</v>
      </c>
      <c r="J22">
        <v>0</v>
      </c>
      <c r="K22">
        <v>0</v>
      </c>
      <c r="L22">
        <v>1572</v>
      </c>
      <c r="M22">
        <v>182426</v>
      </c>
      <c r="N22">
        <v>868508</v>
      </c>
    </row>
    <row r="23" spans="1:14" x14ac:dyDescent="0.25">
      <c r="A23" t="s">
        <v>21</v>
      </c>
      <c r="B23">
        <v>0</v>
      </c>
      <c r="C23">
        <v>-53336</v>
      </c>
      <c r="D23">
        <v>122107</v>
      </c>
      <c r="E23">
        <v>227129</v>
      </c>
      <c r="F23">
        <v>450736</v>
      </c>
      <c r="G23">
        <v>3917</v>
      </c>
      <c r="H23">
        <v>3377736</v>
      </c>
      <c r="I23">
        <v>261534</v>
      </c>
      <c r="J23">
        <v>455537</v>
      </c>
      <c r="K23">
        <v>234192</v>
      </c>
      <c r="L23">
        <v>568363</v>
      </c>
      <c r="M23">
        <v>1039843</v>
      </c>
      <c r="N23">
        <v>451215</v>
      </c>
    </row>
    <row r="24" spans="1:14" x14ac:dyDescent="0.25">
      <c r="A24" t="s">
        <v>22</v>
      </c>
      <c r="B24">
        <v>2503388</v>
      </c>
      <c r="C24">
        <v>222920</v>
      </c>
      <c r="D24">
        <v>140567</v>
      </c>
      <c r="E24">
        <v>572318</v>
      </c>
      <c r="F24">
        <v>1310173</v>
      </c>
      <c r="G24">
        <v>-16980</v>
      </c>
      <c r="H24">
        <v>1233615</v>
      </c>
      <c r="I24">
        <v>445511</v>
      </c>
      <c r="J24">
        <v>712684</v>
      </c>
      <c r="K24">
        <v>2866601</v>
      </c>
      <c r="L24">
        <v>769797</v>
      </c>
      <c r="M24">
        <v>1704419</v>
      </c>
      <c r="N24">
        <v>16742566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t="s">
        <v>24</v>
      </c>
      <c r="B26">
        <v>0</v>
      </c>
      <c r="C26">
        <v>-70804</v>
      </c>
      <c r="D26">
        <v>-16342</v>
      </c>
      <c r="E26">
        <v>-31824</v>
      </c>
      <c r="F26">
        <v>-6804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1928192</v>
      </c>
      <c r="N26">
        <v>1748826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4" x14ac:dyDescent="0.25">
      <c r="A36" t="s">
        <v>32</v>
      </c>
      <c r="B36">
        <v>0</v>
      </c>
      <c r="C36">
        <v>86641</v>
      </c>
      <c r="D36">
        <v>52727</v>
      </c>
      <c r="E36">
        <v>45946</v>
      </c>
      <c r="F36">
        <v>19716</v>
      </c>
      <c r="G36">
        <v>0</v>
      </c>
      <c r="H36">
        <v>0</v>
      </c>
      <c r="I36">
        <v>0</v>
      </c>
      <c r="J36">
        <v>0</v>
      </c>
      <c r="K36">
        <v>7854</v>
      </c>
      <c r="L36">
        <v>6282</v>
      </c>
      <c r="M36">
        <v>3476164</v>
      </c>
      <c r="N36">
        <v>1877629</v>
      </c>
    </row>
    <row r="37" spans="1:14" x14ac:dyDescent="0.25">
      <c r="A37" t="s">
        <v>33</v>
      </c>
      <c r="B37">
        <v>0</v>
      </c>
      <c r="C37">
        <v>1164080</v>
      </c>
      <c r="D37">
        <v>779319</v>
      </c>
      <c r="E37">
        <v>1650560</v>
      </c>
      <c r="F37">
        <v>964647</v>
      </c>
      <c r="G37">
        <v>45185</v>
      </c>
      <c r="H37">
        <v>1875</v>
      </c>
      <c r="I37">
        <v>0</v>
      </c>
      <c r="J37">
        <v>3804</v>
      </c>
      <c r="K37">
        <v>100820</v>
      </c>
      <c r="L37">
        <v>798514</v>
      </c>
      <c r="M37">
        <v>10654826</v>
      </c>
      <c r="N37">
        <v>2601980</v>
      </c>
    </row>
    <row r="38" spans="1:14" x14ac:dyDescent="0.25">
      <c r="A38" t="s">
        <v>34</v>
      </c>
      <c r="B38">
        <v>0</v>
      </c>
      <c r="C38">
        <v>811069</v>
      </c>
      <c r="D38">
        <v>1682505</v>
      </c>
      <c r="E38">
        <v>1983908</v>
      </c>
      <c r="F38">
        <v>-1299799</v>
      </c>
      <c r="G38">
        <v>564873</v>
      </c>
      <c r="H38">
        <v>1067874</v>
      </c>
      <c r="I38">
        <v>1387251</v>
      </c>
      <c r="J38">
        <v>1657740</v>
      </c>
      <c r="K38">
        <v>2419285</v>
      </c>
      <c r="L38">
        <v>3340739</v>
      </c>
      <c r="M38">
        <v>9531952</v>
      </c>
      <c r="N38">
        <v>21739329</v>
      </c>
    </row>
    <row r="39" spans="1:14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