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<sst xmlns="http://schemas.openxmlformats.org/spreadsheetml/2006/main" count="72" uniqueCount="68">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</sst>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21586</v>
      </c>
      <c r="C2">
        <v>29375</v>
      </c>
      <c r="D2">
        <v>34150</v>
      </c>
      <c r="E2">
        <v>46386</v>
      </c>
      <c r="F2">
        <v>48355</v>
      </c>
      <c r="G2">
        <v>48322</v>
      </c>
      <c r="H2">
        <v>55960</v>
      </c>
      <c r="I2">
        <v>53968</v>
      </c>
      <c r="J2">
        <v>15536</v>
      </c>
      <c r="K2">
        <v>18097</v>
      </c>
      <c r="L2">
        <v>23255</v>
      </c>
      <c r="M2">
        <v>22006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6743</v>
      </c>
      <c r="C6">
        <v>10080</v>
      </c>
      <c r="D6">
        <v>13094</v>
      </c>
      <c r="E6">
        <v>16033</v>
      </c>
      <c r="F6">
        <v>18655</v>
      </c>
      <c r="G6">
        <v>17464</v>
      </c>
      <c r="H6">
        <v>15455</v>
      </c>
      <c r="I6">
        <v>14902</v>
      </c>
      <c r="J6">
        <v>12896</v>
      </c>
      <c r="K6">
        <v>14643</v>
      </c>
      <c r="L6">
        <v>20392</v>
      </c>
      <c r="M6">
        <v>20532</v>
      </c>
    </row>
    <row r="7" spans="1:13" x14ac:dyDescent="0.25">
      <c r="A7" t="s">
        <v>6</v>
      </c>
      <c r="B7">
        <v>39799</v>
      </c>
      <c r="C7">
        <v>47905</v>
      </c>
      <c r="D7">
        <v>48432</v>
      </c>
      <c r="E7">
        <v>58868</v>
      </c>
      <c r="F7">
        <v>62085</v>
      </c>
      <c r="G7">
        <v>63954</v>
      </c>
      <c r="H7">
        <v>110310</v>
      </c>
      <c r="I7">
        <v>86772</v>
      </c>
      <c r="J7">
        <v>18160</v>
      </c>
      <c r="K7">
        <v>20202</v>
      </c>
      <c r="L7">
        <v>16038</v>
      </c>
      <c r="M7">
        <v>18092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56892</v>
      </c>
      <c r="C10">
        <v>64796</v>
      </c>
      <c r="D10">
        <v>18727</v>
      </c>
      <c r="E10">
        <v>18682</v>
      </c>
      <c r="F10">
        <v>20525</v>
      </c>
      <c r="G10">
        <v>21055</v>
      </c>
      <c r="H10">
        <v>27766</v>
      </c>
      <c r="I10">
        <v>29922</v>
      </c>
      <c r="J10">
        <v>34798</v>
      </c>
      <c r="K10">
        <v>47534</v>
      </c>
      <c r="L10">
        <v>46960</v>
      </c>
      <c r="M10">
        <v>38411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16099</v>
      </c>
      <c r="C11">
        <v>12646</v>
      </c>
      <c r="D11">
        <v>2772</v>
      </c>
      <c r="E11">
        <v>1786</v>
      </c>
      <c r="F11">
        <v>1400</v>
      </c>
      <c r="G11">
        <v>1568</v>
      </c>
      <c r="H11">
        <v>2337</v>
      </c>
      <c r="I11">
        <v>2932</v>
      </c>
      <c r="J11">
        <v>4477</v>
      </c>
      <c r="K11">
        <v>9547</v>
      </c>
      <c r="L11">
        <v>10975</v>
      </c>
      <c r="M11">
        <v>3374</v>
      </c>
    </row>
    <row r="12" spans="1:13" x14ac:dyDescent="0.25">
      <c r="A12" t="s">
        <v>11</v>
      </c>
      <c r="B12">
        <v>-6884</v>
      </c>
      <c r="C12">
        <v>-19708</v>
      </c>
      <c r="D12">
        <v>12964</v>
      </c>
      <c r="E12">
        <v>15593</v>
      </c>
      <c r="F12">
        <v>26725</v>
      </c>
      <c r="G12">
        <v>0</v>
      </c>
      <c r="H12">
        <v>0</v>
      </c>
      <c r="I12">
        <v>0</v>
      </c>
      <c r="J12">
        <v>0</v>
      </c>
      <c r="K12">
        <v>4727</v>
      </c>
      <c r="L12">
        <v>6381</v>
      </c>
      <c r="M12">
        <v>42964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t="s">
        <v>13</v>
      </c>
      <c r="B14">
        <v>-6884</v>
      </c>
      <c r="C14">
        <v>-9854</v>
      </c>
      <c r="D14">
        <v>-6088</v>
      </c>
      <c r="E14">
        <v>-4003</v>
      </c>
      <c r="F14">
        <v>3575</v>
      </c>
      <c r="G14">
        <v>-24363</v>
      </c>
      <c r="H14">
        <v>-34745</v>
      </c>
      <c r="I14">
        <v>-34808</v>
      </c>
      <c r="J14">
        <v>1077</v>
      </c>
      <c r="K14">
        <v>7089</v>
      </c>
      <c r="L14">
        <v>8595</v>
      </c>
      <c r="M14">
        <v>41677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5500</v>
      </c>
      <c r="C16">
        <v>4512</v>
      </c>
      <c r="D16">
        <v>2626</v>
      </c>
      <c r="E16">
        <v>2673</v>
      </c>
      <c r="F16">
        <v>3419</v>
      </c>
      <c r="G16">
        <v>3710</v>
      </c>
      <c r="H16">
        <v>-3276</v>
      </c>
      <c r="I16">
        <v>4684</v>
      </c>
      <c r="J16">
        <v>19924</v>
      </c>
      <c r="K16">
        <v>1746</v>
      </c>
      <c r="L16">
        <v>4202</v>
      </c>
      <c r="M16">
        <v>4094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-5</v>
      </c>
      <c r="L18">
        <v>10</v>
      </c>
      <c r="M18">
        <v>75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3106</v>
      </c>
      <c r="C22">
        <v>3877</v>
      </c>
      <c r="D22">
        <v>5688</v>
      </c>
      <c r="E22">
        <v>6713</v>
      </c>
      <c r="F22">
        <v>6836</v>
      </c>
      <c r="G22">
        <v>5785</v>
      </c>
      <c r="H22">
        <v>3280</v>
      </c>
      <c r="I22">
        <v>3200</v>
      </c>
      <c r="J22">
        <v>2990</v>
      </c>
      <c r="K22">
        <v>3044</v>
      </c>
      <c r="L22">
        <v>7801</v>
      </c>
      <c r="M22">
        <v>7805</v>
      </c>
    </row>
    <row r="23" spans="1:13" x14ac:dyDescent="0.25">
      <c r="A23" t="s">
        <v>21</v>
      </c>
      <c r="B23">
        <v>386</v>
      </c>
      <c r="C23">
        <v>539</v>
      </c>
      <c r="D23">
        <v>876</v>
      </c>
      <c r="E23">
        <v>1283</v>
      </c>
      <c r="F23">
        <v>1004</v>
      </c>
      <c r="G23">
        <v>1256</v>
      </c>
      <c r="H23">
        <v>1441</v>
      </c>
      <c r="I23">
        <v>1713</v>
      </c>
      <c r="J23">
        <v>2068</v>
      </c>
      <c r="K23">
        <v>2750</v>
      </c>
      <c r="L23">
        <v>3725</v>
      </c>
      <c r="M23">
        <v>3044</v>
      </c>
    </row>
    <row r="24" spans="1:13" x14ac:dyDescent="0.25">
      <c r="A24" t="s">
        <v>22</v>
      </c>
      <c r="B24">
        <v>783</v>
      </c>
      <c r="C24">
        <v>8227</v>
      </c>
      <c r="D24">
        <v>14767</v>
      </c>
      <c r="E24">
        <v>19343</v>
      </c>
      <c r="F24">
        <v>25570</v>
      </c>
      <c r="G24">
        <v>-14085</v>
      </c>
      <c r="H24">
        <v>39562</v>
      </c>
      <c r="I24">
        <v>39907</v>
      </c>
      <c r="J24">
        <v>34074</v>
      </c>
      <c r="K24">
        <v>56305</v>
      </c>
      <c r="L24">
        <v>65471</v>
      </c>
      <c r="M24">
        <v>44890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2090</v>
      </c>
      <c r="C26">
        <v>2084</v>
      </c>
      <c r="D26">
        <v>2612</v>
      </c>
      <c r="E26">
        <v>4048</v>
      </c>
      <c r="F26">
        <v>3571</v>
      </c>
      <c r="G26">
        <v>5455</v>
      </c>
      <c r="H26">
        <v>7611</v>
      </c>
      <c r="I26">
        <v>2207</v>
      </c>
      <c r="J26">
        <v>8304</v>
      </c>
      <c r="K26">
        <v>19426</v>
      </c>
      <c r="L26">
        <v>7187</v>
      </c>
      <c r="M26">
        <v>1348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29158</v>
      </c>
      <c r="D36">
        <v>29328</v>
      </c>
      <c r="E36">
        <v>31170</v>
      </c>
      <c r="F36">
        <v>31796</v>
      </c>
      <c r="G36">
        <v>33748</v>
      </c>
      <c r="H36">
        <v>45339</v>
      </c>
      <c r="I36">
        <v>41778</v>
      </c>
      <c r="J36">
        <v>54458</v>
      </c>
      <c r="K36">
        <v>65648</v>
      </c>
      <c r="L36">
        <v>64965</v>
      </c>
      <c r="M36">
        <v>56662</v>
      </c>
    </row>
    <row r="37" spans="1:13" x14ac:dyDescent="0.25">
      <c r="A37" t="s">
        <v>33</v>
      </c>
      <c r="B37">
        <v>0</v>
      </c>
      <c r="C37">
        <v>1731768</v>
      </c>
      <c r="D37">
        <v>1774907</v>
      </c>
      <c r="E37">
        <v>2035885</v>
      </c>
      <c r="F37">
        <v>2061665</v>
      </c>
      <c r="G37">
        <v>2246506</v>
      </c>
      <c r="H37">
        <v>3030997</v>
      </c>
      <c r="I37">
        <v>3421500</v>
      </c>
      <c r="J37">
        <v>4449720</v>
      </c>
      <c r="K37">
        <v>4652485</v>
      </c>
      <c r="L37">
        <v>5263259</v>
      </c>
      <c r="M37">
        <v>5432022</v>
      </c>
    </row>
    <row r="38" spans="1:13" x14ac:dyDescent="0.25">
      <c r="A38" t="s">
        <v>34</v>
      </c>
      <c r="B38">
        <v>-103936</v>
      </c>
      <c r="C38">
        <v>1570350</v>
      </c>
      <c r="D38">
        <v>1588994</v>
      </c>
      <c r="E38">
        <v>1832321</v>
      </c>
      <c r="F38">
        <v>1831767</v>
      </c>
      <c r="G38">
        <v>2001032</v>
      </c>
      <c r="H38">
        <v>2665286</v>
      </c>
      <c r="I38">
        <v>3040373</v>
      </c>
      <c r="J38">
        <v>3920918</v>
      </c>
      <c r="K38">
        <v>4087096</v>
      </c>
      <c r="L38">
        <v>4650337</v>
      </c>
      <c r="M38">
        <v>4808930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