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<sst xmlns="http://schemas.openxmlformats.org/spreadsheetml/2006/main" count="72" uniqueCount="68">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</sst>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8088000</v>
      </c>
      <c r="C2">
        <v>7869000</v>
      </c>
      <c r="D2">
        <v>5858000</v>
      </c>
      <c r="E2">
        <v>2190000</v>
      </c>
      <c r="F2">
        <v>4665000</v>
      </c>
      <c r="G2">
        <v>708000</v>
      </c>
      <c r="H2">
        <v>3405000</v>
      </c>
      <c r="I2">
        <v>1343000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9130000</v>
      </c>
      <c r="C6">
        <v>9548000</v>
      </c>
      <c r="D6">
        <v>9973000</v>
      </c>
      <c r="E6">
        <v>9427000</v>
      </c>
      <c r="F6">
        <v>8478000</v>
      </c>
      <c r="G6">
        <v>9216000</v>
      </c>
      <c r="H6">
        <v>7939000</v>
      </c>
      <c r="I6">
        <v>8180000</v>
      </c>
    </row>
    <row r="7" spans="1:9" x14ac:dyDescent="0.25">
      <c r="A7" t="s">
        <v>6</v>
      </c>
      <c r="B7">
        <v>2510000</v>
      </c>
      <c r="C7">
        <v>2540000</v>
      </c>
      <c r="D7">
        <v>2334000</v>
      </c>
      <c r="E7">
        <v>2183000</v>
      </c>
      <c r="F7">
        <v>2517000</v>
      </c>
      <c r="G7">
        <v>2563000</v>
      </c>
      <c r="H7">
        <v>2895000</v>
      </c>
      <c r="I7">
        <v>2304000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26786000</v>
      </c>
      <c r="C10">
        <v>25792000</v>
      </c>
      <c r="D10">
        <v>23638000</v>
      </c>
      <c r="E10">
        <v>4877000</v>
      </c>
      <c r="F10">
        <v>5714000</v>
      </c>
      <c r="G10">
        <v>6570000</v>
      </c>
      <c r="H10">
        <v>8553000</v>
      </c>
      <c r="I10">
        <v>6300000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-4864000</v>
      </c>
      <c r="C12">
        <v>-3613000</v>
      </c>
      <c r="D12">
        <v>-2914000</v>
      </c>
      <c r="E12">
        <v>11333000</v>
      </c>
      <c r="F12">
        <v>8395000</v>
      </c>
      <c r="G12">
        <v>12994000</v>
      </c>
      <c r="H12">
        <v>9961000</v>
      </c>
      <c r="I12">
        <v>13156000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9" x14ac:dyDescent="0.25">
      <c r="A14" t="s">
        <v>13</v>
      </c>
      <c r="B14">
        <v>350000</v>
      </c>
      <c r="C14">
        <v>1025000</v>
      </c>
      <c r="E14">
        <v>275000</v>
      </c>
      <c r="F14">
        <v>200000</v>
      </c>
      <c r="G14">
        <v>1175000</v>
      </c>
      <c r="H14">
        <v>1475000</v>
      </c>
      <c r="I14">
        <v>250000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6893000</v>
      </c>
      <c r="C16">
        <v>6028000</v>
      </c>
      <c r="D16">
        <v>5372000</v>
      </c>
      <c r="E16">
        <v>4331000</v>
      </c>
      <c r="F16">
        <v>4022000</v>
      </c>
      <c r="G16">
        <v>5760000</v>
      </c>
      <c r="H16">
        <v>5420000</v>
      </c>
      <c r="I16">
        <v>7601000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5000</v>
      </c>
      <c r="F23">
        <v>4000</v>
      </c>
      <c r="G23">
        <v>4400</v>
      </c>
      <c r="H23">
        <v>4500</v>
      </c>
      <c r="I23">
        <v>4800</v>
      </c>
    </row>
    <row r="24" spans="1:9" x14ac:dyDescent="0.25">
      <c r="A24" t="s">
        <v>22</v>
      </c>
      <c r="B24">
        <v>-4115000</v>
      </c>
      <c r="C24">
        <v>4736000</v>
      </c>
      <c r="D24">
        <v>1034000</v>
      </c>
      <c r="E24">
        <v>-422000</v>
      </c>
      <c r="F24">
        <v>2905000</v>
      </c>
      <c r="G24">
        <v>3606600</v>
      </c>
      <c r="H24">
        <v>5490500</v>
      </c>
      <c r="I24">
        <v>41859200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-67507000</v>
      </c>
      <c r="C26">
        <v>52521000</v>
      </c>
      <c r="D26">
        <v>7573000</v>
      </c>
      <c r="E26">
        <v>53129000</v>
      </c>
      <c r="F26">
        <v>54430000</v>
      </c>
      <c r="G26">
        <v>131896000</v>
      </c>
      <c r="H26">
        <v>117109000</v>
      </c>
      <c r="I26">
        <v>-115811000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453602000</v>
      </c>
      <c r="C37">
        <v>524415000</v>
      </c>
      <c r="D37">
        <v>486171000</v>
      </c>
      <c r="E37">
        <v>558903000</v>
      </c>
      <c r="F37">
        <v>579550000</v>
      </c>
      <c r="G37">
        <v>731074000</v>
      </c>
      <c r="H37">
        <v>888176000</v>
      </c>
      <c r="I37">
        <v>715585000</v>
      </c>
    </row>
    <row r="38" spans="1:9" x14ac:dyDescent="0.25">
      <c r="A38" t="s">
        <v>34</v>
      </c>
      <c r="B38">
        <v>255054000</v>
      </c>
      <c r="C38">
        <v>324793000</v>
      </c>
      <c r="D38">
        <v>289732000</v>
      </c>
      <c r="E38">
        <v>378024000</v>
      </c>
      <c r="F38">
        <v>395805000</v>
      </c>
      <c r="G38">
        <v>542856000</v>
      </c>
      <c r="H38">
        <v>697154000</v>
      </c>
      <c r="I38">
        <v>519451000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