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<sst xmlns="http://schemas.openxmlformats.org/spreadsheetml/2006/main" count="72" uniqueCount="68">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</sst>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4257361</v>
      </c>
      <c r="C2">
        <v>2266321</v>
      </c>
    </row>
    <row r="3" spans="1:3" x14ac:dyDescent="0.25">
      <c r="A3" t="s">
        <v>2</v>
      </c>
      <c r="B3">
        <v>2848348</v>
      </c>
      <c r="C3">
        <v>1792487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8189983</v>
      </c>
      <c r="C6">
        <v>4115609</v>
      </c>
    </row>
    <row r="7" spans="1:3" x14ac:dyDescent="0.25">
      <c r="A7" t="s">
        <v>6</v>
      </c>
      <c r="B7">
        <v>1061812</v>
      </c>
      <c r="C7">
        <v>2970753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-1233459</v>
      </c>
      <c r="C10">
        <v>-68726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-55113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516953</v>
      </c>
      <c r="C22">
        <v>476314</v>
      </c>
    </row>
    <row r="23" spans="1:3" x14ac:dyDescent="0.25">
      <c r="A23" t="s">
        <v>21</v>
      </c>
      <c r="B23">
        <v>248868</v>
      </c>
      <c r="C23">
        <v>64749</v>
      </c>
    </row>
    <row r="24" spans="1:3" x14ac:dyDescent="0.25">
      <c r="A24" t="s">
        <v>22</v>
      </c>
      <c r="B24">
        <v>3691429</v>
      </c>
      <c r="C24">
        <v>2420345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18771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91099</v>
      </c>
      <c r="C36">
        <v>58000</v>
      </c>
    </row>
    <row r="37" spans="1:3" x14ac:dyDescent="0.25">
      <c r="A37" t="s">
        <v>33</v>
      </c>
      <c r="B37">
        <v>4796974</v>
      </c>
      <c r="C37">
        <v>1593032</v>
      </c>
    </row>
    <row r="38" spans="1:3" x14ac:dyDescent="0.25">
      <c r="A38" t="s">
        <v>34</v>
      </c>
      <c r="B38">
        <v>9517454</v>
      </c>
      <c r="C38">
        <v>5526114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