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<sst xmlns="http://schemas.openxmlformats.org/spreadsheetml/2006/main" count="72" uniqueCount="68">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</sst>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42026000</v>
      </c>
      <c r="C2" s="3">
        <v>42312000</v>
      </c>
      <c r="D2" s="3">
        <v>36822000</v>
      </c>
      <c r="E2" s="3">
        <v>29745000</v>
      </c>
      <c r="F2" s="3">
        <v>128426876</v>
      </c>
      <c r="G2" s="3">
        <v>126739721</v>
      </c>
      <c r="H2" s="3">
        <v>105817000</v>
      </c>
      <c r="I2" s="3">
        <v>104502000</v>
      </c>
      <c r="J2" s="3">
        <v>90684000</v>
      </c>
      <c r="K2" s="3">
        <v>88510000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-4665442</v>
      </c>
      <c r="C3" s="3">
        <v>6368756</v>
      </c>
      <c r="D3" s="3">
        <v>-7046524</v>
      </c>
      <c r="E3" s="3">
        <v>-11284277</v>
      </c>
      <c r="F3" s="3">
        <v>49449000</v>
      </c>
      <c r="G3" s="3">
        <v>47500000</v>
      </c>
      <c r="H3" s="3">
        <v>39512000</v>
      </c>
      <c r="I3" s="3">
        <v>38334000</v>
      </c>
      <c r="J3" s="3">
        <v>33855000</v>
      </c>
      <c r="K3" s="3">
        <v>34228000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52604852</v>
      </c>
      <c r="C6" s="3">
        <v>57785468</v>
      </c>
      <c r="D6" s="3">
        <v>60518743</v>
      </c>
      <c r="E6" s="3">
        <v>58610050</v>
      </c>
      <c r="F6" s="3">
        <v>54480338</v>
      </c>
      <c r="G6" s="3">
        <v>46841596</v>
      </c>
      <c r="H6" s="3">
        <v>40970000</v>
      </c>
      <c r="I6" s="3">
        <v>38139000</v>
      </c>
      <c r="J6" s="3">
        <v>39257000</v>
      </c>
      <c r="K6" s="3">
        <v>38820000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-9114152</v>
      </c>
      <c r="C7" s="3">
        <v>-29002603</v>
      </c>
      <c r="D7" s="3">
        <v>-20500055</v>
      </c>
      <c r="E7" s="3">
        <v>-14999732</v>
      </c>
      <c r="F7" s="3">
        <v>25016641</v>
      </c>
      <c r="G7" s="3">
        <v>24474331</v>
      </c>
      <c r="H7" s="3">
        <v>21289000</v>
      </c>
      <c r="I7" s="3">
        <v>22918000</v>
      </c>
      <c r="J7" s="3">
        <v>18171000</v>
      </c>
      <c r="K7" s="3">
        <v>16640000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107211</v>
      </c>
      <c r="C10" s="3">
        <v>85771</v>
      </c>
      <c r="D10" s="3">
        <v>174743</v>
      </c>
      <c r="E10" s="3">
        <v>244191</v>
      </c>
      <c r="F10" s="3">
        <v>154441</v>
      </c>
      <c r="G10" s="3">
        <v>84970</v>
      </c>
      <c r="H10" s="3">
        <v>83000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-222558</v>
      </c>
      <c r="C11" s="3">
        <v>355766</v>
      </c>
      <c r="D11" s="3">
        <v>364305</v>
      </c>
      <c r="E11" s="3">
        <v>303403</v>
      </c>
      <c r="F11" s="3">
        <v>150315</v>
      </c>
      <c r="G11" s="3">
        <v>115885</v>
      </c>
      <c r="H11" s="3">
        <v>156000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-68349</v>
      </c>
      <c r="C12" s="3">
        <v>64524</v>
      </c>
      <c r="D12" s="3">
        <v>206813</v>
      </c>
      <c r="E12" s="3">
        <v>-40127</v>
      </c>
      <c r="F12" s="3">
        <v>67587</v>
      </c>
      <c r="G12" s="3">
        <v>75626</v>
      </c>
      <c r="H12" s="3">
        <v>31000</v>
      </c>
      <c r="I12" s="3">
        <v>-54000</v>
      </c>
      <c r="J12" s="3">
        <v>158000</v>
      </c>
      <c r="K12" s="3">
        <v>58000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3902222</v>
      </c>
      <c r="C16" s="3">
        <v>4631235</v>
      </c>
      <c r="D16" s="3">
        <v>1357916</v>
      </c>
      <c r="E16" s="3">
        <v>254234</v>
      </c>
      <c r="F16" s="3">
        <v>343063</v>
      </c>
      <c r="G16" s="3">
        <v>3768421</v>
      </c>
      <c r="H16" s="3">
        <v>3759000</v>
      </c>
      <c r="I16" s="3">
        <v>2472000</v>
      </c>
      <c r="J16" s="3">
        <v>258000</v>
      </c>
      <c r="K16" s="3">
        <v>-664000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-2299060</v>
      </c>
      <c r="C18" s="3">
        <v>1163673</v>
      </c>
      <c r="D18" s="3">
        <v>2266171</v>
      </c>
      <c r="E18" s="3">
        <v>908386</v>
      </c>
      <c r="F18" s="3">
        <v>592203</v>
      </c>
      <c r="G18" s="3">
        <v>804441</v>
      </c>
      <c r="H18" s="3">
        <v>-278000</v>
      </c>
      <c r="I18" s="3">
        <v>-62000</v>
      </c>
      <c r="J18" s="3">
        <v>204000</v>
      </c>
      <c r="K18" s="3">
        <v>444000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363000</v>
      </c>
      <c r="I19" s="3">
        <v>368000</v>
      </c>
      <c r="J19" s="3">
        <v>595000</v>
      </c>
      <c r="K19" s="3">
        <v>346000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1684406</v>
      </c>
      <c r="C22" s="3">
        <v>1760763</v>
      </c>
      <c r="D22" s="3">
        <v>2160062</v>
      </c>
      <c r="E22" s="3">
        <v>2428844</v>
      </c>
      <c r="F22" s="3">
        <v>4175801</v>
      </c>
      <c r="G22" s="3">
        <v>1467270</v>
      </c>
      <c r="H22" s="3">
        <v>1143000</v>
      </c>
      <c r="I22" s="3">
        <v>1040000</v>
      </c>
      <c r="J22" s="3">
        <v>1083000</v>
      </c>
      <c r="K22" s="3">
        <v>1022000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485945</v>
      </c>
      <c r="C23" s="3">
        <v>541175</v>
      </c>
      <c r="D23" s="3">
        <v>731583</v>
      </c>
      <c r="E23" s="3">
        <v>507796</v>
      </c>
      <c r="F23" s="3">
        <v>353295</v>
      </c>
      <c r="G23" s="3">
        <v>59189</v>
      </c>
      <c r="H23" s="3">
        <v>37000</v>
      </c>
      <c r="I23" s="3">
        <v>69000</v>
      </c>
      <c r="J23" s="3">
        <v>127000</v>
      </c>
      <c r="K23" s="3">
        <v>100000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-1595612</v>
      </c>
      <c r="C24" s="3">
        <v>-2451147</v>
      </c>
      <c r="D24" s="3">
        <v>-3494933</v>
      </c>
      <c r="E24" s="3">
        <v>12849484</v>
      </c>
      <c r="F24" s="3">
        <v>4956358</v>
      </c>
      <c r="G24" s="3">
        <v>1625898</v>
      </c>
      <c r="H24" s="3">
        <v>3731000</v>
      </c>
      <c r="I24" s="3">
        <v>273000</v>
      </c>
      <c r="J24" s="3">
        <v>3326000</v>
      </c>
      <c r="K24" s="3">
        <v>1450000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1992724</v>
      </c>
      <c r="C26" s="3">
        <v>2476059</v>
      </c>
      <c r="D26" s="3">
        <v>4443962</v>
      </c>
      <c r="E26" s="3">
        <v>1845241</v>
      </c>
      <c r="F26" s="3">
        <v>1964663</v>
      </c>
      <c r="G26" s="3">
        <v>734710</v>
      </c>
      <c r="H26" s="3">
        <v>722000</v>
      </c>
      <c r="I26" s="3">
        <v>721000</v>
      </c>
      <c r="J26" s="3">
        <v>772000</v>
      </c>
      <c r="K26" s="3">
        <v>482000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12112078</v>
      </c>
      <c r="E36" s="3">
        <v>10122801</v>
      </c>
      <c r="F36" s="3">
        <v>7941455</v>
      </c>
      <c r="G36" s="3">
        <v>7113694</v>
      </c>
      <c r="H36" s="3">
        <v>6094000</v>
      </c>
      <c r="I36" s="3">
        <v>4428000</v>
      </c>
      <c r="J36" s="3">
        <v>3870000</v>
      </c>
      <c r="K36" s="3">
        <v>3253000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97512155</v>
      </c>
      <c r="E37" s="3">
        <v>81681684</v>
      </c>
      <c r="F37" s="3">
        <v>71708322</v>
      </c>
      <c r="G37" s="3">
        <v>68489337</v>
      </c>
      <c r="H37" s="3">
        <v>59512000</v>
      </c>
      <c r="I37" s="3">
        <v>60777000</v>
      </c>
      <c r="J37" s="3">
        <v>52829000</v>
      </c>
      <c r="K37" s="3">
        <v>51810000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49366632</v>
      </c>
      <c r="E38" s="3">
        <v>38137780</v>
      </c>
      <c r="F38" s="3">
        <v>34030104</v>
      </c>
      <c r="G38" s="3">
        <v>31573868</v>
      </c>
      <c r="H38" s="3">
        <v>23940000</v>
      </c>
      <c r="I38" s="3">
        <v>22671000</v>
      </c>
      <c r="J38" s="3">
        <v>17046000</v>
      </c>
      <c r="K38" s="3">
        <v>18942000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