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<sst xmlns="http://schemas.openxmlformats.org/spreadsheetml/2006/main" count="72" uniqueCount="68">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</sst>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44184596</v>
      </c>
      <c r="D2">
        <v>597729</v>
      </c>
      <c r="E2">
        <v>7000</v>
      </c>
      <c r="F2">
        <v>715815</v>
      </c>
      <c r="G2">
        <v>3470145</v>
      </c>
      <c r="H2">
        <v>3525226</v>
      </c>
      <c r="I2">
        <v>1037260</v>
      </c>
      <c r="J2">
        <v>394651</v>
      </c>
      <c r="K2">
        <v>338000</v>
      </c>
      <c r="L2">
        <v>38000</v>
      </c>
      <c r="M2">
        <v>119000</v>
      </c>
      <c r="N2">
        <v>45615</v>
      </c>
      <c r="O2">
        <v>14645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332815</v>
      </c>
      <c r="G3">
        <v>1586145</v>
      </c>
      <c r="H3">
        <v>3226</v>
      </c>
      <c r="I3">
        <v>62260</v>
      </c>
      <c r="J3">
        <v>3651</v>
      </c>
      <c r="K3">
        <v>-734715</v>
      </c>
      <c r="L3">
        <v>-613159</v>
      </c>
      <c r="M3">
        <v>-794965</v>
      </c>
      <c r="N3">
        <v>-485898</v>
      </c>
      <c r="O3">
        <v>133940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4379614</v>
      </c>
      <c r="C5">
        <v>8941046</v>
      </c>
      <c r="D5">
        <v>15154365</v>
      </c>
      <c r="E5">
        <v>16890482</v>
      </c>
      <c r="F5">
        <v>23710183</v>
      </c>
      <c r="G5">
        <v>15116978</v>
      </c>
      <c r="H5">
        <v>10562729</v>
      </c>
      <c r="I5">
        <v>7138080</v>
      </c>
      <c r="J5">
        <v>4513842</v>
      </c>
      <c r="K5">
        <v>4221881</v>
      </c>
      <c r="L5">
        <v>5338267</v>
      </c>
      <c r="M5">
        <v>4930187</v>
      </c>
      <c r="N5">
        <v>5141910</v>
      </c>
      <c r="O5">
        <v>5969774</v>
      </c>
    </row>
    <row r="6" spans="1:15" x14ac:dyDescent="0.25">
      <c r="A6" t="s">
        <v>5</v>
      </c>
      <c r="B6">
        <v>3028500</v>
      </c>
      <c r="C6">
        <v>4353136</v>
      </c>
      <c r="D6">
        <v>9547779</v>
      </c>
      <c r="E6">
        <v>11177559</v>
      </c>
      <c r="F6">
        <v>15525946</v>
      </c>
      <c r="G6">
        <v>9525984</v>
      </c>
      <c r="H6">
        <v>10888146</v>
      </c>
      <c r="I6">
        <v>7920036</v>
      </c>
      <c r="J6">
        <v>11169951</v>
      </c>
      <c r="K6">
        <v>7698135</v>
      </c>
      <c r="L6">
        <v>6275409</v>
      </c>
      <c r="M6">
        <v>6694959</v>
      </c>
      <c r="N6">
        <v>7450015</v>
      </c>
      <c r="O6">
        <v>7961826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-21035041</v>
      </c>
      <c r="F7">
        <v>-25800129</v>
      </c>
      <c r="G7">
        <v>-18282962</v>
      </c>
      <c r="H7">
        <v>-13605875</v>
      </c>
      <c r="I7">
        <v>-10843116</v>
      </c>
      <c r="J7">
        <v>-11771793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-35890586</v>
      </c>
      <c r="C10">
        <v>-43567204</v>
      </c>
      <c r="D10">
        <v>-943161</v>
      </c>
      <c r="E10">
        <v>-1167901</v>
      </c>
      <c r="F10">
        <v>-4261144</v>
      </c>
      <c r="G10">
        <v>-8093713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1533047</v>
      </c>
      <c r="C11">
        <v>554988</v>
      </c>
      <c r="D11">
        <v>13330</v>
      </c>
      <c r="E11">
        <v>1166332</v>
      </c>
      <c r="F11">
        <v>2778780</v>
      </c>
      <c r="G11">
        <v>3706170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401924</v>
      </c>
      <c r="C12">
        <v>-38742410</v>
      </c>
      <c r="D12">
        <v>19464221</v>
      </c>
      <c r="E12">
        <v>2157233</v>
      </c>
      <c r="F12">
        <v>6340924</v>
      </c>
      <c r="G12">
        <v>9934692</v>
      </c>
      <c r="H12">
        <v>-24130797</v>
      </c>
      <c r="I12">
        <v>-11054520</v>
      </c>
      <c r="J12">
        <v>-738210</v>
      </c>
      <c r="K12">
        <v>-5278217</v>
      </c>
      <c r="L12">
        <v>17675</v>
      </c>
      <c r="M12">
        <v>-674399</v>
      </c>
      <c r="N12">
        <v>345524</v>
      </c>
      <c r="O12">
        <v>-1126261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-1255613</v>
      </c>
      <c r="C16">
        <v>2134903</v>
      </c>
      <c r="D16">
        <v>-7880143</v>
      </c>
      <c r="E16">
        <v>0</v>
      </c>
      <c r="F16">
        <v>0</v>
      </c>
      <c r="G16">
        <v>0</v>
      </c>
      <c r="H16">
        <v>-436051</v>
      </c>
      <c r="I16">
        <v>0</v>
      </c>
      <c r="J16">
        <v>-201000</v>
      </c>
      <c r="K16">
        <v>-9753</v>
      </c>
      <c r="L16">
        <v>707</v>
      </c>
      <c r="M16">
        <v>0</v>
      </c>
      <c r="N16">
        <v>16043</v>
      </c>
      <c r="O16">
        <v>0</v>
      </c>
    </row>
    <row r="17" spans="1:15" x14ac:dyDescent="0.25">
      <c r="A17" t="s">
        <v>16</v>
      </c>
      <c r="B17">
        <v>3568490</v>
      </c>
      <c r="C17">
        <v>4144223</v>
      </c>
      <c r="D17">
        <v>3329534</v>
      </c>
      <c r="E17">
        <v>0</v>
      </c>
      <c r="F17">
        <v>0</v>
      </c>
      <c r="G17">
        <v>0</v>
      </c>
      <c r="H17">
        <v>758609</v>
      </c>
      <c r="I17">
        <v>0</v>
      </c>
      <c r="J17">
        <v>0</v>
      </c>
      <c r="K17">
        <v>1449</v>
      </c>
      <c r="L17">
        <v>-2665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-855</v>
      </c>
      <c r="I18">
        <v>-648</v>
      </c>
      <c r="J18">
        <v>-210</v>
      </c>
      <c r="K18">
        <v>-379</v>
      </c>
      <c r="L18">
        <v>-17</v>
      </c>
      <c r="M18">
        <v>0</v>
      </c>
      <c r="N18">
        <v>-4</v>
      </c>
      <c r="O18">
        <v>-3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-523809</v>
      </c>
      <c r="H19">
        <v>-305253</v>
      </c>
      <c r="I19">
        <v>-15159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202703</v>
      </c>
      <c r="C22">
        <v>102000</v>
      </c>
      <c r="D22">
        <v>117000</v>
      </c>
      <c r="E22">
        <v>199000</v>
      </c>
      <c r="F22">
        <v>400000</v>
      </c>
      <c r="G22">
        <v>488000</v>
      </c>
      <c r="H22">
        <v>522196</v>
      </c>
      <c r="I22">
        <v>453549</v>
      </c>
      <c r="J22">
        <v>240166</v>
      </c>
      <c r="K22">
        <v>150385</v>
      </c>
      <c r="L22">
        <v>144512</v>
      </c>
      <c r="M22">
        <v>70393</v>
      </c>
      <c r="N22">
        <v>76954</v>
      </c>
      <c r="O22">
        <v>95819</v>
      </c>
    </row>
    <row r="23" spans="1:15" x14ac:dyDescent="0.25">
      <c r="A23" t="s">
        <v>21</v>
      </c>
      <c r="B23">
        <v>445411</v>
      </c>
      <c r="C23">
        <v>597672</v>
      </c>
      <c r="D23">
        <v>3592090</v>
      </c>
      <c r="E23">
        <v>2304118</v>
      </c>
      <c r="F23">
        <v>2908269</v>
      </c>
      <c r="G23">
        <v>1634162</v>
      </c>
      <c r="H23">
        <v>2368685</v>
      </c>
      <c r="I23">
        <v>277539</v>
      </c>
      <c r="J23">
        <v>394209</v>
      </c>
      <c r="K23">
        <v>306698</v>
      </c>
      <c r="L23">
        <v>232058</v>
      </c>
      <c r="M23">
        <v>230521</v>
      </c>
      <c r="N23">
        <v>471262</v>
      </c>
      <c r="O23">
        <v>301351</v>
      </c>
    </row>
    <row r="24" spans="1:15" x14ac:dyDescent="0.25">
      <c r="A24" t="s">
        <v>22</v>
      </c>
      <c r="B24">
        <v>37475553</v>
      </c>
      <c r="C24">
        <v>44095428</v>
      </c>
      <c r="D24">
        <v>-25332087</v>
      </c>
      <c r="E24">
        <v>-19223437</v>
      </c>
      <c r="F24">
        <v>-25168344</v>
      </c>
      <c r="G24">
        <v>-24383911</v>
      </c>
      <c r="H24">
        <v>5596624</v>
      </c>
      <c r="I24">
        <v>17134723</v>
      </c>
      <c r="J24">
        <v>62507166</v>
      </c>
      <c r="K24">
        <v>19932294</v>
      </c>
      <c r="L24">
        <v>1216897</v>
      </c>
      <c r="M24">
        <v>2910873</v>
      </c>
      <c r="N24">
        <v>964556</v>
      </c>
      <c r="O24">
        <v>5793413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96331</v>
      </c>
      <c r="C26">
        <v>366629</v>
      </c>
      <c r="D26">
        <v>183830</v>
      </c>
      <c r="E26">
        <v>663348</v>
      </c>
      <c r="F26">
        <v>1239666</v>
      </c>
      <c r="G26">
        <v>1114448</v>
      </c>
      <c r="H26">
        <v>39001</v>
      </c>
      <c r="I26">
        <v>1847</v>
      </c>
      <c r="J26">
        <v>33690</v>
      </c>
      <c r="K26">
        <v>46192</v>
      </c>
      <c r="L26">
        <v>1258</v>
      </c>
      <c r="M26">
        <v>135881</v>
      </c>
      <c r="N26">
        <v>25218</v>
      </c>
      <c r="O26">
        <v>63086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405379</v>
      </c>
      <c r="D36">
        <v>463269</v>
      </c>
      <c r="E36">
        <v>934578</v>
      </c>
      <c r="F36">
        <v>2125383</v>
      </c>
      <c r="G36">
        <v>2509708</v>
      </c>
      <c r="H36">
        <v>1927608</v>
      </c>
      <c r="I36">
        <v>1180585</v>
      </c>
      <c r="J36">
        <v>236701</v>
      </c>
      <c r="K36">
        <v>162172</v>
      </c>
      <c r="L36">
        <v>30210</v>
      </c>
      <c r="M36">
        <v>132162</v>
      </c>
      <c r="N36">
        <v>120490</v>
      </c>
      <c r="O36">
        <v>135347</v>
      </c>
    </row>
    <row r="37" spans="1:15" x14ac:dyDescent="0.25">
      <c r="A37" t="s">
        <v>33</v>
      </c>
      <c r="B37">
        <v>0</v>
      </c>
      <c r="C37">
        <v>10862738</v>
      </c>
      <c r="D37">
        <v>31193920</v>
      </c>
      <c r="E37">
        <v>11972397</v>
      </c>
      <c r="F37">
        <v>40316517</v>
      </c>
      <c r="G37">
        <v>11830308</v>
      </c>
      <c r="H37">
        <v>14964513</v>
      </c>
      <c r="I37">
        <v>12461676</v>
      </c>
      <c r="J37">
        <v>20781436</v>
      </c>
      <c r="K37">
        <v>7021527</v>
      </c>
      <c r="L37">
        <v>4150906</v>
      </c>
      <c r="M37">
        <v>7758018</v>
      </c>
      <c r="N37">
        <v>6644833</v>
      </c>
      <c r="O37">
        <v>4371606</v>
      </c>
    </row>
    <row r="38" spans="1:15" x14ac:dyDescent="0.25">
      <c r="A38" t="s">
        <v>34</v>
      </c>
      <c r="B38">
        <v>9869852</v>
      </c>
      <c r="C38">
        <v>6730993</v>
      </c>
      <c r="D38">
        <v>10062173</v>
      </c>
      <c r="E38">
        <v>13377773</v>
      </c>
      <c r="F38">
        <v>44326104</v>
      </c>
      <c r="G38">
        <v>41633774</v>
      </c>
      <c r="H38">
        <v>69269771</v>
      </c>
      <c r="I38">
        <v>80596799</v>
      </c>
      <c r="J38">
        <v>9401806</v>
      </c>
      <c r="K38">
        <v>5279388</v>
      </c>
      <c r="L38">
        <v>5763198</v>
      </c>
      <c r="M38">
        <v>6442414</v>
      </c>
      <c r="N38">
        <v>6751389</v>
      </c>
      <c r="O38">
        <v>12807434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