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<sst xmlns="http://schemas.openxmlformats.org/spreadsheetml/2006/main" count="72" uniqueCount="68">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</sst>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3525400</v>
      </c>
      <c r="C2">
        <v>3929900</v>
      </c>
      <c r="D2">
        <v>3816000</v>
      </c>
      <c r="E2">
        <v>3729000</v>
      </c>
      <c r="F2">
        <v>3612000</v>
      </c>
      <c r="G2">
        <v>3716000</v>
      </c>
      <c r="H2">
        <v>3920000</v>
      </c>
      <c r="I2">
        <v>13166000</v>
      </c>
      <c r="J2">
        <v>3921000</v>
      </c>
      <c r="K2">
        <v>7092000</v>
      </c>
      <c r="L2">
        <v>6656000</v>
      </c>
      <c r="M2">
        <v>6874000</v>
      </c>
      <c r="N2">
        <v>28586000</v>
      </c>
      <c r="O2">
        <v>30154000</v>
      </c>
    </row>
    <row r="3" spans="1:15" x14ac:dyDescent="0.25">
      <c r="A3" t="s">
        <v>2</v>
      </c>
      <c r="B3">
        <v>9234600</v>
      </c>
      <c r="C3">
        <v>8803000</v>
      </c>
      <c r="D3">
        <v>7372000</v>
      </c>
      <c r="E3">
        <v>7434000</v>
      </c>
      <c r="F3">
        <v>8281000</v>
      </c>
      <c r="G3">
        <v>7676000</v>
      </c>
      <c r="H3">
        <v>7794000</v>
      </c>
      <c r="I3">
        <v>7887000</v>
      </c>
      <c r="J3">
        <v>15597000</v>
      </c>
      <c r="K3">
        <v>15773000</v>
      </c>
      <c r="L3">
        <v>17013000</v>
      </c>
      <c r="M3">
        <v>15400000</v>
      </c>
      <c r="N3">
        <v>17755000</v>
      </c>
      <c r="O3">
        <v>20297000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2488000</v>
      </c>
      <c r="C6">
        <v>2466000</v>
      </c>
      <c r="D6">
        <v>2412000</v>
      </c>
      <c r="E6">
        <v>2442000</v>
      </c>
      <c r="F6">
        <v>2546000</v>
      </c>
      <c r="G6">
        <v>1971000</v>
      </c>
      <c r="H6">
        <v>1935000</v>
      </c>
      <c r="I6">
        <v>2054000</v>
      </c>
      <c r="J6">
        <v>5156000</v>
      </c>
      <c r="K6">
        <v>5048000</v>
      </c>
      <c r="L6">
        <v>5481000</v>
      </c>
      <c r="M6">
        <v>5320000</v>
      </c>
      <c r="N6">
        <v>6398000</v>
      </c>
      <c r="O6">
        <v>7033000</v>
      </c>
    </row>
    <row r="7" spans="1:15" x14ac:dyDescent="0.25">
      <c r="A7" t="s">
        <v>6</v>
      </c>
      <c r="B7">
        <v>-9010000</v>
      </c>
      <c r="C7">
        <v>-8647600</v>
      </c>
      <c r="D7">
        <v>-7482000</v>
      </c>
      <c r="E7">
        <v>-9018000</v>
      </c>
      <c r="F7">
        <v>-8966000</v>
      </c>
      <c r="G7">
        <v>-5623000</v>
      </c>
      <c r="H7">
        <v>-7202000</v>
      </c>
      <c r="I7">
        <v>1908000</v>
      </c>
      <c r="J7">
        <v>-19706000</v>
      </c>
      <c r="K7">
        <v>-16188000</v>
      </c>
      <c r="L7">
        <v>-16503000</v>
      </c>
      <c r="M7">
        <v>-16453000</v>
      </c>
      <c r="N7">
        <v>-1666000</v>
      </c>
      <c r="O7">
        <v>611000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6000</v>
      </c>
      <c r="C10">
        <v>5500</v>
      </c>
      <c r="D10">
        <v>7000</v>
      </c>
      <c r="E10">
        <v>6000</v>
      </c>
      <c r="F10">
        <v>8000</v>
      </c>
      <c r="G10">
        <v>13000</v>
      </c>
      <c r="H10">
        <v>24000</v>
      </c>
      <c r="I10">
        <v>32000</v>
      </c>
      <c r="J10">
        <v>87000</v>
      </c>
      <c r="K10">
        <v>79000</v>
      </c>
      <c r="L10">
        <v>66000</v>
      </c>
      <c r="M10">
        <v>60000</v>
      </c>
      <c r="N10">
        <v>53000</v>
      </c>
      <c r="O10">
        <v>108000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542000</v>
      </c>
      <c r="C11">
        <v>527000</v>
      </c>
      <c r="D11">
        <v>433000</v>
      </c>
      <c r="E11">
        <v>401000</v>
      </c>
      <c r="F11">
        <v>375000</v>
      </c>
      <c r="G11">
        <v>363000</v>
      </c>
      <c r="H11">
        <v>392000</v>
      </c>
      <c r="I11">
        <v>411000</v>
      </c>
      <c r="J11">
        <v>1088000</v>
      </c>
      <c r="K11">
        <v>1030000</v>
      </c>
      <c r="L11">
        <v>962000</v>
      </c>
      <c r="M11">
        <v>1031000</v>
      </c>
      <c r="N11">
        <v>986000</v>
      </c>
      <c r="O11">
        <v>931000</v>
      </c>
    </row>
    <row r="12" spans="1:15" x14ac:dyDescent="0.25">
      <c r="A12" t="s">
        <v>11</v>
      </c>
      <c r="B12">
        <v>-2000</v>
      </c>
      <c r="C12">
        <v>9000</v>
      </c>
      <c r="D12">
        <v>-12000</v>
      </c>
      <c r="E12">
        <v>7000</v>
      </c>
      <c r="F12">
        <v>7000</v>
      </c>
      <c r="G12">
        <v>-30000</v>
      </c>
      <c r="H12">
        <v>87000</v>
      </c>
      <c r="I12">
        <v>-82000</v>
      </c>
      <c r="J12">
        <v>-115000</v>
      </c>
      <c r="K12">
        <v>-92000</v>
      </c>
      <c r="L12">
        <v>-112000</v>
      </c>
      <c r="M12">
        <v>-101000</v>
      </c>
      <c r="N12">
        <v>40000</v>
      </c>
      <c r="O12">
        <v>-124000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183000</v>
      </c>
      <c r="C16">
        <v>478000</v>
      </c>
      <c r="D16">
        <v>681000</v>
      </c>
      <c r="E16">
        <v>812000</v>
      </c>
      <c r="F16">
        <v>878000</v>
      </c>
      <c r="G16">
        <v>659000</v>
      </c>
      <c r="H16">
        <v>676000</v>
      </c>
      <c r="I16">
        <v>628000</v>
      </c>
      <c r="J16">
        <v>804000</v>
      </c>
      <c r="K16">
        <v>580000</v>
      </c>
      <c r="L16">
        <v>-29000</v>
      </c>
      <c r="M16">
        <v>535000</v>
      </c>
      <c r="N16">
        <v>646000</v>
      </c>
      <c r="O16">
        <v>227000</v>
      </c>
    </row>
    <row r="17" spans="1:15" x14ac:dyDescent="0.25">
      <c r="A17" t="s">
        <v>16</v>
      </c>
      <c r="B17">
        <v>0</v>
      </c>
      <c r="C17">
        <v>0</v>
      </c>
      <c r="D17">
        <v>14000</v>
      </c>
      <c r="E17">
        <v>-60000</v>
      </c>
      <c r="F17">
        <v>6000</v>
      </c>
      <c r="G17">
        <v>1808000</v>
      </c>
      <c r="H17">
        <v>-141000</v>
      </c>
      <c r="I17">
        <v>-291000</v>
      </c>
      <c r="J17">
        <v>-947000</v>
      </c>
      <c r="K17">
        <v>135000</v>
      </c>
      <c r="L17">
        <v>140000</v>
      </c>
      <c r="M17">
        <v>117000</v>
      </c>
      <c r="N17">
        <v>162000</v>
      </c>
      <c r="O17">
        <v>379000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52000</v>
      </c>
      <c r="K18">
        <v>37000</v>
      </c>
      <c r="L18">
        <v>31000</v>
      </c>
      <c r="M18">
        <v>279000</v>
      </c>
      <c r="N18">
        <v>88000</v>
      </c>
      <c r="O18">
        <v>110000</v>
      </c>
    </row>
    <row r="19" spans="1:15" x14ac:dyDescent="0.25">
      <c r="A19" t="s">
        <v>18</v>
      </c>
      <c r="B19">
        <v>-33000</v>
      </c>
      <c r="C19">
        <v>-35000</v>
      </c>
      <c r="D19">
        <v>-39000</v>
      </c>
      <c r="E19">
        <v>-37000</v>
      </c>
      <c r="F19">
        <v>-49000</v>
      </c>
      <c r="G19">
        <v>-48000</v>
      </c>
      <c r="H19">
        <v>-34000</v>
      </c>
      <c r="I19">
        <v>-50000</v>
      </c>
      <c r="J19">
        <v>4000</v>
      </c>
      <c r="K19">
        <v>-47000</v>
      </c>
      <c r="L19">
        <v>-53000</v>
      </c>
      <c r="M19">
        <v>-28000</v>
      </c>
      <c r="N19">
        <v>-91000</v>
      </c>
      <c r="O19">
        <v>-204000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147400</v>
      </c>
      <c r="C22">
        <v>139000</v>
      </c>
      <c r="D22">
        <v>124000</v>
      </c>
      <c r="E22">
        <v>121000</v>
      </c>
      <c r="F22">
        <v>114000</v>
      </c>
      <c r="G22">
        <v>250000</v>
      </c>
      <c r="H22">
        <v>235000</v>
      </c>
      <c r="I22">
        <v>225000</v>
      </c>
      <c r="J22">
        <v>443000</v>
      </c>
      <c r="K22">
        <v>427000</v>
      </c>
      <c r="L22">
        <v>438000</v>
      </c>
      <c r="M22">
        <v>430000</v>
      </c>
      <c r="N22">
        <v>390000</v>
      </c>
      <c r="O22">
        <v>405000</v>
      </c>
    </row>
    <row r="23" spans="1:15" x14ac:dyDescent="0.25">
      <c r="A23" t="s">
        <v>21</v>
      </c>
      <c r="B23">
        <v>136000</v>
      </c>
      <c r="C23">
        <v>136000</v>
      </c>
      <c r="D23">
        <v>134000</v>
      </c>
      <c r="E23">
        <v>147000</v>
      </c>
      <c r="F23">
        <v>222000</v>
      </c>
      <c r="G23">
        <v>137000</v>
      </c>
      <c r="H23">
        <v>157000</v>
      </c>
      <c r="I23">
        <v>165000</v>
      </c>
      <c r="J23">
        <v>232000</v>
      </c>
      <c r="K23">
        <v>187000</v>
      </c>
      <c r="L23">
        <v>286000</v>
      </c>
      <c r="M23">
        <v>274000</v>
      </c>
      <c r="N23">
        <v>192000</v>
      </c>
      <c r="O23">
        <v>172000</v>
      </c>
    </row>
    <row r="24" spans="1:15" x14ac:dyDescent="0.25">
      <c r="A24" t="s">
        <v>22</v>
      </c>
      <c r="B24">
        <v>596800</v>
      </c>
      <c r="C24">
        <v>1177000</v>
      </c>
      <c r="D24">
        <v>1121000</v>
      </c>
      <c r="E24">
        <v>-27000</v>
      </c>
      <c r="F24">
        <v>1067000</v>
      </c>
      <c r="G24">
        <v>475000</v>
      </c>
      <c r="H24">
        <v>741000</v>
      </c>
      <c r="I24">
        <v>1408000</v>
      </c>
      <c r="J24">
        <v>1805000</v>
      </c>
      <c r="K24">
        <v>1963000</v>
      </c>
      <c r="L24">
        <v>764000</v>
      </c>
      <c r="M24">
        <v>780000</v>
      </c>
      <c r="N24">
        <v>-4172000</v>
      </c>
      <c r="O24">
        <v>-1462000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262000</v>
      </c>
      <c r="C26">
        <v>254000</v>
      </c>
      <c r="D26">
        <v>199000</v>
      </c>
      <c r="E26">
        <v>200000</v>
      </c>
      <c r="F26">
        <v>212000</v>
      </c>
      <c r="G26">
        <v>178000</v>
      </c>
      <c r="H26">
        <v>171000</v>
      </c>
      <c r="I26">
        <v>196000</v>
      </c>
      <c r="J26">
        <v>356000</v>
      </c>
      <c r="K26">
        <v>345000</v>
      </c>
      <c r="L26">
        <v>345000</v>
      </c>
      <c r="M26">
        <v>324000</v>
      </c>
      <c r="N26">
        <v>354000</v>
      </c>
      <c r="O26">
        <v>358000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2858700</v>
      </c>
      <c r="C36">
        <v>2694000</v>
      </c>
      <c r="D36">
        <v>2372000</v>
      </c>
      <c r="E36">
        <v>2271000</v>
      </c>
      <c r="F36">
        <v>1461000</v>
      </c>
      <c r="G36">
        <v>1433000</v>
      </c>
      <c r="H36">
        <v>1253000</v>
      </c>
      <c r="I36">
        <v>1241000</v>
      </c>
      <c r="J36">
        <v>1246000</v>
      </c>
      <c r="K36">
        <v>1209000</v>
      </c>
      <c r="L36">
        <v>0</v>
      </c>
      <c r="M36">
        <v>0</v>
      </c>
      <c r="N36">
        <v>1736000</v>
      </c>
      <c r="O36">
        <v>1762000</v>
      </c>
    </row>
    <row r="37" spans="1:15" x14ac:dyDescent="0.25">
      <c r="A37" t="s">
        <v>33</v>
      </c>
      <c r="B37">
        <v>26962000</v>
      </c>
      <c r="C37">
        <v>26143000</v>
      </c>
      <c r="D37">
        <v>26220000</v>
      </c>
      <c r="E37">
        <v>26466000</v>
      </c>
      <c r="F37">
        <v>26387000</v>
      </c>
      <c r="G37">
        <v>23935000</v>
      </c>
      <c r="H37">
        <v>23765000</v>
      </c>
      <c r="I37">
        <v>24238000</v>
      </c>
      <c r="J37">
        <v>20843000</v>
      </c>
      <c r="K37">
        <v>44497000</v>
      </c>
      <c r="L37">
        <v>49585000</v>
      </c>
      <c r="M37">
        <v>52663000</v>
      </c>
      <c r="N37">
        <v>58620000</v>
      </c>
      <c r="O37">
        <v>58393000</v>
      </c>
    </row>
    <row r="38" spans="1:15" x14ac:dyDescent="0.25">
      <c r="A38" t="s">
        <v>34</v>
      </c>
      <c r="B38">
        <v>26962000</v>
      </c>
      <c r="C38">
        <v>26143000</v>
      </c>
      <c r="D38">
        <v>26220000</v>
      </c>
      <c r="E38">
        <v>16253000</v>
      </c>
      <c r="F38">
        <v>16421000</v>
      </c>
      <c r="G38">
        <v>16965000</v>
      </c>
      <c r="H38">
        <v>18202000</v>
      </c>
      <c r="I38">
        <v>20549000</v>
      </c>
      <c r="J38">
        <v>18865000</v>
      </c>
      <c r="K38">
        <v>34048000</v>
      </c>
      <c r="L38">
        <v>36378000</v>
      </c>
      <c r="M38">
        <v>37292000</v>
      </c>
      <c r="N38">
        <v>36218000</v>
      </c>
      <c r="O38">
        <v>35357000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2023-12-22T01:43:24Z</cp:lastPrinted>
  <dcterms:created xsi:type="dcterms:W3CDTF">2023-12-22T01:43:24Z</dcterms:created>
  <dcterms:modified xsi:type="dcterms:W3CDTF">2023-12-22T01:43:24Z</dcterms:modified>
</cp:coreProperties>
</file>