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<sst xmlns="http://schemas.openxmlformats.org/spreadsheetml/2006/main" count="72" uniqueCount="68">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</sst>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1" x14ac:dyDescent="0.25">
      <c r="A2" t="s">
        <v>1</v>
      </c>
      <c r="B2">
        <v>267319</v>
      </c>
      <c r="C2">
        <v>301548</v>
      </c>
      <c r="D2">
        <v>243591</v>
      </c>
      <c r="E2">
        <v>242980</v>
      </c>
      <c r="F2">
        <v>285690</v>
      </c>
      <c r="G2">
        <v>337530</v>
      </c>
      <c r="H2">
        <v>389054</v>
      </c>
      <c r="I2">
        <v>400026</v>
      </c>
      <c r="J2">
        <v>379856</v>
      </c>
      <c r="K2">
        <v>424117</v>
      </c>
    </row>
    <row r="3" spans="1:11" x14ac:dyDescent="0.25">
      <c r="A3" t="s">
        <v>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1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</row>
    <row r="6" spans="1:11" x14ac:dyDescent="0.25">
      <c r="A6" t="s">
        <v>5</v>
      </c>
      <c r="B6">
        <v>570054</v>
      </c>
      <c r="C6">
        <v>579106</v>
      </c>
      <c r="D6">
        <v>558446</v>
      </c>
      <c r="E6">
        <v>650397</v>
      </c>
      <c r="F6">
        <v>703309</v>
      </c>
      <c r="G6">
        <v>743609</v>
      </c>
      <c r="H6">
        <v>782774</v>
      </c>
      <c r="I6">
        <v>829192</v>
      </c>
      <c r="J6">
        <v>873638</v>
      </c>
      <c r="K6">
        <v>913597</v>
      </c>
    </row>
    <row r="7" spans="1:11" x14ac:dyDescent="0.25">
      <c r="A7" t="s">
        <v>6</v>
      </c>
      <c r="B7">
        <v>197730</v>
      </c>
      <c r="C7">
        <v>184018</v>
      </c>
      <c r="D7">
        <v>206005</v>
      </c>
      <c r="E7">
        <v>712157</v>
      </c>
      <c r="F7">
        <v>141960</v>
      </c>
      <c r="G7">
        <v>128168</v>
      </c>
      <c r="H7">
        <v>111973</v>
      </c>
      <c r="I7">
        <v>80695</v>
      </c>
      <c r="J7">
        <v>186296</v>
      </c>
      <c r="K7">
        <v>100803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958181</v>
      </c>
      <c r="C10">
        <v>969877</v>
      </c>
      <c r="D10">
        <v>937951</v>
      </c>
      <c r="E10">
        <v>884623</v>
      </c>
      <c r="F10">
        <v>864540</v>
      </c>
      <c r="G10">
        <v>874229</v>
      </c>
      <c r="H10">
        <v>891930</v>
      </c>
      <c r="I10">
        <v>930730</v>
      </c>
      <c r="J10">
        <v>1019057</v>
      </c>
      <c r="K10">
        <v>1142264</v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1" x14ac:dyDescent="0.25">
      <c r="A11" t="s">
        <v>10</v>
      </c>
      <c r="B11">
        <v>325175</v>
      </c>
      <c r="C11">
        <v>270675</v>
      </c>
      <c r="D11">
        <v>238263</v>
      </c>
      <c r="E11">
        <v>104604</v>
      </c>
      <c r="F11">
        <v>61916</v>
      </c>
      <c r="G11">
        <v>58600</v>
      </c>
      <c r="H11">
        <v>71542</v>
      </c>
      <c r="I11">
        <v>82624</v>
      </c>
      <c r="J11">
        <v>93819</v>
      </c>
      <c r="K11">
        <v>150257</v>
      </c>
    </row>
    <row r="12" spans="1:11" x14ac:dyDescent="0.25">
      <c r="A12" t="s">
        <v>11</v>
      </c>
      <c r="B12">
        <v>-258126</v>
      </c>
      <c r="C12">
        <v>-239734</v>
      </c>
      <c r="D12">
        <v>-205836</v>
      </c>
      <c r="E12">
        <v>-253630</v>
      </c>
      <c r="F12">
        <v>-125400</v>
      </c>
      <c r="G12">
        <v>-103166</v>
      </c>
      <c r="H12">
        <v>-61644</v>
      </c>
      <c r="I12">
        <v>-75467</v>
      </c>
      <c r="J12">
        <v>-78590</v>
      </c>
      <c r="K12">
        <v>-58038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1" x14ac:dyDescent="0.25">
      <c r="A14" t="s">
        <v>13</v>
      </c>
      <c r="B14">
        <v>-258536</v>
      </c>
      <c r="C14">
        <v>-236437</v>
      </c>
      <c r="D14">
        <v>-200843</v>
      </c>
      <c r="E14">
        <v>-247443</v>
      </c>
      <c r="F14">
        <v>-118368</v>
      </c>
      <c r="G14">
        <v>-95737</v>
      </c>
      <c r="H14">
        <v>-52944</v>
      </c>
      <c r="I14">
        <v>-65874</v>
      </c>
      <c r="J14">
        <v>-68443</v>
      </c>
      <c r="K14">
        <v>-46768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1" x14ac:dyDescent="0.25">
      <c r="A16" t="s">
        <v>15</v>
      </c>
      <c r="B16">
        <v>45854</v>
      </c>
      <c r="C16">
        <v>87765</v>
      </c>
      <c r="D16">
        <v>64441</v>
      </c>
      <c r="E16">
        <v>-132858</v>
      </c>
      <c r="F16">
        <v>84345</v>
      </c>
      <c r="G16">
        <v>99766</v>
      </c>
      <c r="H16">
        <v>108872</v>
      </c>
      <c r="I16">
        <v>116528</v>
      </c>
      <c r="J16">
        <v>-33624</v>
      </c>
      <c r="K16">
        <v>86096</v>
      </c>
    </row>
    <row r="17" spans="1:11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</row>
    <row r="18" spans="1:11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</row>
    <row r="19" spans="1:11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11" x14ac:dyDescent="0.25">
      <c r="A22" t="s">
        <v>20</v>
      </c>
      <c r="B22">
        <v>69632</v>
      </c>
      <c r="C22">
        <v>86632</v>
      </c>
      <c r="D22">
        <v>73183</v>
      </c>
      <c r="E22">
        <v>109192</v>
      </c>
      <c r="F22">
        <v>117950</v>
      </c>
      <c r="G22">
        <v>128701</v>
      </c>
      <c r="H22">
        <v>157287</v>
      </c>
      <c r="I22">
        <v>182226</v>
      </c>
      <c r="J22">
        <v>206567</v>
      </c>
      <c r="K22">
        <v>222602</v>
      </c>
    </row>
    <row r="23" spans="1:11" x14ac:dyDescent="0.25">
      <c r="A23" t="s">
        <v>21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</row>
    <row r="24" spans="1:11" x14ac:dyDescent="0.25">
      <c r="A24" t="s">
        <v>22</v>
      </c>
      <c r="B24">
        <v>202534</v>
      </c>
      <c r="C24">
        <v>282528</v>
      </c>
      <c r="D24">
        <v>-182577</v>
      </c>
      <c r="E24">
        <v>103692</v>
      </c>
      <c r="F24">
        <v>141416</v>
      </c>
      <c r="G24">
        <v>8862</v>
      </c>
      <c r="H24">
        <v>9250</v>
      </c>
      <c r="I24">
        <v>-105067</v>
      </c>
      <c r="J24">
        <v>-235752</v>
      </c>
      <c r="K24">
        <v>29805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1" x14ac:dyDescent="0.25">
      <c r="A26" t="s">
        <v>24</v>
      </c>
      <c r="B26">
        <v>40276</v>
      </c>
      <c r="C26">
        <v>36088</v>
      </c>
      <c r="D26">
        <v>34865</v>
      </c>
      <c r="E26">
        <v>44082</v>
      </c>
      <c r="F26">
        <v>37859</v>
      </c>
      <c r="G26">
        <v>45469</v>
      </c>
      <c r="H26">
        <v>53594</v>
      </c>
      <c r="I26">
        <v>34513</v>
      </c>
      <c r="J26">
        <v>48428</v>
      </c>
      <c r="K26">
        <v>56091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11" x14ac:dyDescent="0.25">
      <c r="A36" t="s">
        <v>32</v>
      </c>
      <c r="B36">
        <v>447930</v>
      </c>
      <c r="C36">
        <v>443768</v>
      </c>
      <c r="D36">
        <v>436281</v>
      </c>
      <c r="E36">
        <v>440466</v>
      </c>
      <c r="F36">
        <v>437602</v>
      </c>
      <c r="G36">
        <v>436361</v>
      </c>
      <c r="H36">
        <v>445934</v>
      </c>
      <c r="I36">
        <v>418372</v>
      </c>
      <c r="J36">
        <v>421549</v>
      </c>
      <c r="K36">
        <v>427534</v>
      </c>
    </row>
    <row r="37" spans="1:11" x14ac:dyDescent="0.25">
      <c r="A37" t="s">
        <v>33</v>
      </c>
      <c r="B37">
        <v>17885175</v>
      </c>
      <c r="C37">
        <v>18465025</v>
      </c>
      <c r="D37">
        <v>18979388</v>
      </c>
      <c r="E37">
        <v>18225917</v>
      </c>
      <c r="F37">
        <v>18379840</v>
      </c>
      <c r="G37">
        <v>19394611</v>
      </c>
      <c r="H37">
        <v>20691704</v>
      </c>
      <c r="I37">
        <v>21441326</v>
      </c>
      <c r="J37">
        <v>23002159</v>
      </c>
      <c r="K37">
        <v>23699612</v>
      </c>
    </row>
    <row r="38" spans="1:11" x14ac:dyDescent="0.25">
      <c r="A38" t="s">
        <v>34</v>
      </c>
      <c r="B38">
        <v>16709813</v>
      </c>
      <c r="C38">
        <v>16993362</v>
      </c>
      <c r="D38">
        <v>17111255</v>
      </c>
      <c r="E38">
        <v>16362544</v>
      </c>
      <c r="F38">
        <v>16426872</v>
      </c>
      <c r="G38">
        <v>17272962</v>
      </c>
      <c r="H38">
        <v>18400788</v>
      </c>
      <c r="I38">
        <v>19013843</v>
      </c>
      <c r="J38">
        <v>20339402</v>
      </c>
      <c r="K38">
        <v>21161811</v>
      </c>
    </row>
    <row r="39" spans="1:11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  <c r="G39">
        <f>G37-G38</f>
      </c>
      <c r="H39">
        <f>H37-H38</f>
      </c>
      <c r="I39">
        <f>I37-I38</f>
      </c>
      <c r="J39">
        <f>J37-J38</f>
      </c>
      <c r="K39">
        <f>K37-K38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2023-12-22T01:43:24Z</cp:lastPrinted>
  <dcterms:created xsi:type="dcterms:W3CDTF">2023-12-22T01:43:24Z</dcterms:created>
  <dcterms:modified xsi:type="dcterms:W3CDTF">2023-12-22T01:43:24Z</dcterms:modified>
</cp:coreProperties>
</file>