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<sst xmlns="http://schemas.openxmlformats.org/spreadsheetml/2006/main" count="72" uniqueCount="68">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</sst>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175000</v>
      </c>
      <c r="H2">
        <v>250000</v>
      </c>
      <c r="I2">
        <v>0</v>
      </c>
      <c r="J2">
        <v>13660</v>
      </c>
      <c r="K2">
        <v>13954</v>
      </c>
      <c r="L2">
        <v>38366</v>
      </c>
      <c r="M2">
        <v>0</v>
      </c>
      <c r="N2">
        <v>121582</v>
      </c>
    </row>
    <row r="3" spans="1:14" x14ac:dyDescent="0.25">
      <c r="A3" t="s">
        <v>2</v>
      </c>
      <c r="B3">
        <v>0</v>
      </c>
      <c r="C3">
        <v>1125</v>
      </c>
      <c r="D3">
        <v>1125</v>
      </c>
      <c r="E3">
        <v>0</v>
      </c>
      <c r="F3">
        <v>0</v>
      </c>
      <c r="G3">
        <v>83075</v>
      </c>
      <c r="H3">
        <v>169300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8602</v>
      </c>
      <c r="C6">
        <v>145781</v>
      </c>
      <c r="D6">
        <v>186372</v>
      </c>
      <c r="E6">
        <v>87303</v>
      </c>
      <c r="F6">
        <v>273179</v>
      </c>
      <c r="G6">
        <v>56145</v>
      </c>
      <c r="H6">
        <v>59144</v>
      </c>
      <c r="I6">
        <v>41665</v>
      </c>
      <c r="J6">
        <v>39745</v>
      </c>
      <c r="K6">
        <v>44625</v>
      </c>
      <c r="L6">
        <v>36139</v>
      </c>
      <c r="M6">
        <v>95579</v>
      </c>
      <c r="N6">
        <v>45013</v>
      </c>
    </row>
    <row r="7" spans="1:14" x14ac:dyDescent="0.25">
      <c r="A7" t="s">
        <v>6</v>
      </c>
      <c r="B7">
        <v>115136</v>
      </c>
      <c r="C7">
        <v>0</v>
      </c>
      <c r="D7">
        <v>-72499</v>
      </c>
      <c r="E7">
        <v>0</v>
      </c>
      <c r="F7">
        <v>0</v>
      </c>
      <c r="G7">
        <v>0</v>
      </c>
      <c r="H7">
        <v>44918</v>
      </c>
      <c r="I7">
        <v>366607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-190</v>
      </c>
      <c r="E10">
        <v>0</v>
      </c>
      <c r="F10">
        <v>-4796</v>
      </c>
      <c r="G10">
        <v>0</v>
      </c>
      <c r="H10">
        <v>26088</v>
      </c>
      <c r="I10">
        <v>11291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-4632</v>
      </c>
      <c r="C11">
        <v>-570</v>
      </c>
      <c r="D11">
        <v>190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-15417</v>
      </c>
      <c r="C12">
        <v>-795</v>
      </c>
      <c r="D12">
        <v>1315</v>
      </c>
      <c r="E12">
        <v>0</v>
      </c>
      <c r="F12">
        <v>0</v>
      </c>
      <c r="G12">
        <v>0</v>
      </c>
      <c r="H12">
        <v>-7258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820</v>
      </c>
      <c r="E16">
        <v>840</v>
      </c>
      <c r="F16">
        <v>840</v>
      </c>
      <c r="G16">
        <v>1320</v>
      </c>
      <c r="H16">
        <v>2640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8602</v>
      </c>
      <c r="C22">
        <v>23336</v>
      </c>
      <c r="D22">
        <v>23336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136000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17986</v>
      </c>
      <c r="C24">
        <v>16462</v>
      </c>
      <c r="D24">
        <v>17176</v>
      </c>
      <c r="E24">
        <v>37237</v>
      </c>
      <c r="F24">
        <v>8923</v>
      </c>
      <c r="G24">
        <v>-208106</v>
      </c>
      <c r="H24">
        <v>-158898</v>
      </c>
      <c r="I24">
        <v>395007</v>
      </c>
      <c r="J24">
        <v>26413</v>
      </c>
      <c r="K24">
        <v>30004</v>
      </c>
      <c r="L24">
        <v>12152</v>
      </c>
      <c r="M24">
        <v>72758</v>
      </c>
      <c r="N24">
        <v>-81531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-8492</v>
      </c>
      <c r="C26">
        <v>-28624</v>
      </c>
      <c r="D26">
        <v>-28624</v>
      </c>
      <c r="E26">
        <v>0</v>
      </c>
      <c r="F26">
        <v>0</v>
      </c>
      <c r="G26">
        <v>15000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9920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9922</v>
      </c>
      <c r="C37">
        <v>22299</v>
      </c>
      <c r="D37">
        <v>42046</v>
      </c>
      <c r="E37">
        <v>5085</v>
      </c>
      <c r="F37">
        <v>878</v>
      </c>
      <c r="G37">
        <v>356516</v>
      </c>
      <c r="H37">
        <v>369374</v>
      </c>
      <c r="I37">
        <v>793</v>
      </c>
      <c r="J37">
        <v>1121</v>
      </c>
      <c r="K37">
        <v>454</v>
      </c>
      <c r="L37">
        <v>14833</v>
      </c>
      <c r="M37">
        <v>497</v>
      </c>
      <c r="N37">
        <v>16714</v>
      </c>
    </row>
    <row r="38" spans="1:14" x14ac:dyDescent="0.25">
      <c r="A38" t="s">
        <v>34</v>
      </c>
      <c r="B38">
        <v>177865</v>
      </c>
      <c r="C38">
        <v>66430</v>
      </c>
      <c r="D38">
        <v>54710</v>
      </c>
      <c r="E38">
        <v>37142</v>
      </c>
      <c r="F38">
        <v>39385</v>
      </c>
      <c r="G38">
        <v>168073</v>
      </c>
      <c r="H38">
        <v>23988</v>
      </c>
      <c r="I38">
        <v>30550</v>
      </c>
      <c r="J38">
        <v>53873</v>
      </c>
      <c r="K38">
        <v>83877</v>
      </c>
      <c r="L38">
        <v>96029</v>
      </c>
      <c r="M38">
        <v>177272</v>
      </c>
      <c r="N38">
        <v>116920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