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<sst xmlns="http://schemas.openxmlformats.org/spreadsheetml/2006/main" count="72" uniqueCount="68">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</sst>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3025304</v>
      </c>
      <c r="C2">
        <v>3194578</v>
      </c>
      <c r="D2">
        <v>4309910</v>
      </c>
      <c r="E2">
        <v>5005174</v>
      </c>
      <c r="F2">
        <v>5348926</v>
      </c>
      <c r="G2">
        <v>4256883</v>
      </c>
      <c r="H2">
        <v>3921819</v>
      </c>
      <c r="I2">
        <v>3682978</v>
      </c>
      <c r="J2">
        <v>3452382</v>
      </c>
      <c r="K2">
        <v>2837339</v>
      </c>
      <c r="L2">
        <v>7680845</v>
      </c>
      <c r="M2">
        <v>8064620</v>
      </c>
      <c r="N2">
        <v>12612050</v>
      </c>
      <c r="O2">
        <v>17325384</v>
      </c>
    </row>
    <row r="3" spans="1:15" x14ac:dyDescent="0.25">
      <c r="A3" t="s">
        <v>2</v>
      </c>
      <c r="B3">
        <v>2769798</v>
      </c>
      <c r="C3">
        <v>3112112</v>
      </c>
      <c r="D3">
        <v>4223479</v>
      </c>
      <c r="E3">
        <v>4914005</v>
      </c>
      <c r="F3">
        <v>5239349</v>
      </c>
      <c r="G3">
        <v>4142932</v>
      </c>
      <c r="H3">
        <v>3822657</v>
      </c>
      <c r="I3">
        <v>3579284</v>
      </c>
      <c r="J3">
        <v>3367546</v>
      </c>
      <c r="K3">
        <v>2743377</v>
      </c>
      <c r="L3">
        <v>7542486</v>
      </c>
      <c r="M3">
        <v>7698423</v>
      </c>
      <c r="N3">
        <v>12019353</v>
      </c>
      <c r="O3">
        <v>16641220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1400</v>
      </c>
      <c r="C5">
        <v>1800</v>
      </c>
      <c r="D5">
        <v>800</v>
      </c>
      <c r="E5">
        <v>1000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36020</v>
      </c>
      <c r="C6">
        <v>38913</v>
      </c>
      <c r="D6">
        <v>40837</v>
      </c>
      <c r="E6">
        <v>48977</v>
      </c>
      <c r="F6">
        <v>55307</v>
      </c>
      <c r="G6">
        <v>62005</v>
      </c>
      <c r="H6">
        <v>78456</v>
      </c>
      <c r="I6">
        <v>84325</v>
      </c>
      <c r="J6">
        <v>48300</v>
      </c>
      <c r="K6">
        <v>46500</v>
      </c>
      <c r="L6">
        <v>79100</v>
      </c>
      <c r="M6">
        <v>122400</v>
      </c>
      <c r="N6">
        <v>126900</v>
      </c>
      <c r="O6">
        <v>110600</v>
      </c>
    </row>
    <row r="7" spans="1:15" x14ac:dyDescent="0.25">
      <c r="A7" t="s">
        <v>6</v>
      </c>
      <c r="B7">
        <v>161696</v>
      </c>
      <c r="C7">
        <v>154617</v>
      </c>
      <c r="D7">
        <v>187453</v>
      </c>
      <c r="E7">
        <v>196952</v>
      </c>
      <c r="F7">
        <v>223126</v>
      </c>
      <c r="G7">
        <v>256876</v>
      </c>
      <c r="H7">
        <v>259658</v>
      </c>
      <c r="I7">
        <v>234070</v>
      </c>
      <c r="J7">
        <v>239630</v>
      </c>
      <c r="K7">
        <v>211372</v>
      </c>
      <c r="L7">
        <v>357742</v>
      </c>
      <c r="M7">
        <v>294775</v>
      </c>
      <c r="N7">
        <v>435736</v>
      </c>
      <c r="O7">
        <v>414375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18201</v>
      </c>
      <c r="N10">
        <v>37438</v>
      </c>
      <c r="O10">
        <v>33823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20688</v>
      </c>
      <c r="C11">
        <v>19865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5901</v>
      </c>
      <c r="C12">
        <v>172037</v>
      </c>
      <c r="D12">
        <v>175678</v>
      </c>
      <c r="E12">
        <v>194916</v>
      </c>
      <c r="F12">
        <v>190386</v>
      </c>
      <c r="G12">
        <v>208719</v>
      </c>
      <c r="H12">
        <v>161502</v>
      </c>
      <c r="I12">
        <v>224912</v>
      </c>
      <c r="J12">
        <v>193055</v>
      </c>
      <c r="K12">
        <v>172194</v>
      </c>
      <c r="L12">
        <v>307205</v>
      </c>
      <c r="M12">
        <v>13339</v>
      </c>
      <c r="N12">
        <v>14085</v>
      </c>
      <c r="O12">
        <v>7241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21930</v>
      </c>
      <c r="C16">
        <v>39262</v>
      </c>
      <c r="D16">
        <v>51053</v>
      </c>
      <c r="E16">
        <v>44568</v>
      </c>
      <c r="F16">
        <v>53811</v>
      </c>
      <c r="G16">
        <v>61501</v>
      </c>
      <c r="H16">
        <v>-242</v>
      </c>
      <c r="I16">
        <v>6911</v>
      </c>
      <c r="J16">
        <v>-63134</v>
      </c>
      <c r="K16">
        <v>11931</v>
      </c>
      <c r="L16">
        <v>9145</v>
      </c>
      <c r="M16">
        <v>-10910</v>
      </c>
      <c r="N16">
        <v>29228</v>
      </c>
      <c r="O16">
        <v>39628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11184</v>
      </c>
      <c r="M17">
        <v>1956</v>
      </c>
      <c r="N17">
        <v>4324</v>
      </c>
      <c r="O17">
        <v>12025</v>
      </c>
    </row>
    <row r="18" spans="1:15" x14ac:dyDescent="0.25">
      <c r="A18" t="s">
        <v>17</v>
      </c>
      <c r="B18">
        <v>-1215</v>
      </c>
      <c r="C18">
        <v>219</v>
      </c>
      <c r="D18">
        <v>1719</v>
      </c>
      <c r="E18">
        <v>-3915</v>
      </c>
      <c r="F18">
        <v>5763</v>
      </c>
      <c r="G18">
        <v>12919</v>
      </c>
      <c r="H18">
        <v>1745</v>
      </c>
      <c r="I18">
        <v>2876</v>
      </c>
      <c r="J18">
        <v>98</v>
      </c>
      <c r="K18">
        <v>-259</v>
      </c>
      <c r="L18">
        <v>-3247</v>
      </c>
      <c r="M18">
        <v>-21925</v>
      </c>
      <c r="N18">
        <v>31880</v>
      </c>
      <c r="O18">
        <v>35899</v>
      </c>
    </row>
    <row r="19" spans="1:15" x14ac:dyDescent="0.25">
      <c r="A19" t="s">
        <v>18</v>
      </c>
      <c r="B19">
        <v>17463</v>
      </c>
      <c r="C19">
        <v>26007</v>
      </c>
      <c r="D19">
        <v>41450</v>
      </c>
      <c r="E19">
        <v>16487</v>
      </c>
      <c r="F19">
        <v>68705</v>
      </c>
      <c r="G19">
        <v>96523</v>
      </c>
      <c r="H19">
        <v>31924</v>
      </c>
      <c r="I19">
        <v>9721</v>
      </c>
      <c r="J19">
        <v>16723</v>
      </c>
      <c r="K19">
        <v>27141</v>
      </c>
      <c r="L19">
        <v>-7359</v>
      </c>
      <c r="M19">
        <v>638</v>
      </c>
      <c r="N19">
        <v>4842</v>
      </c>
      <c r="O19">
        <v>-5671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36020</v>
      </c>
      <c r="C22">
        <v>38913</v>
      </c>
      <c r="D22">
        <v>40837</v>
      </c>
      <c r="E22">
        <v>48977</v>
      </c>
      <c r="F22">
        <v>55307</v>
      </c>
      <c r="G22">
        <v>62005</v>
      </c>
      <c r="H22">
        <v>78456</v>
      </c>
      <c r="I22">
        <v>84325</v>
      </c>
      <c r="J22">
        <v>48300</v>
      </c>
      <c r="K22">
        <v>46500</v>
      </c>
      <c r="L22">
        <v>79100</v>
      </c>
      <c r="M22">
        <v>122400</v>
      </c>
      <c r="N22">
        <v>126900</v>
      </c>
      <c r="O22">
        <v>110600</v>
      </c>
    </row>
    <row r="23" spans="1:15" x14ac:dyDescent="0.25">
      <c r="A23" t="s">
        <v>21</v>
      </c>
      <c r="B23">
        <v>2747</v>
      </c>
      <c r="C23">
        <v>2589</v>
      </c>
      <c r="D23">
        <v>4071</v>
      </c>
      <c r="E23">
        <v>3990</v>
      </c>
      <c r="F23">
        <v>4339</v>
      </c>
      <c r="G23">
        <v>8581</v>
      </c>
      <c r="H23">
        <v>1899</v>
      </c>
      <c r="I23">
        <v>6987</v>
      </c>
      <c r="J23">
        <v>6097</v>
      </c>
      <c r="K23">
        <v>6624</v>
      </c>
      <c r="L23">
        <v>16229</v>
      </c>
      <c r="M23">
        <v>10183</v>
      </c>
      <c r="N23">
        <v>11038</v>
      </c>
      <c r="O23">
        <v>11192</v>
      </c>
    </row>
    <row r="24" spans="1:15" x14ac:dyDescent="0.25">
      <c r="A24" t="s">
        <v>22</v>
      </c>
      <c r="B24">
        <v>103123</v>
      </c>
      <c r="C24">
        <v>-306621</v>
      </c>
      <c r="D24">
        <v>223660</v>
      </c>
      <c r="E24">
        <v>260525</v>
      </c>
      <c r="F24">
        <v>246881</v>
      </c>
      <c r="G24">
        <v>-106549</v>
      </c>
      <c r="H24">
        <v>120808</v>
      </c>
      <c r="I24">
        <v>-61872</v>
      </c>
      <c r="J24">
        <v>-48832</v>
      </c>
      <c r="K24">
        <v>-112396</v>
      </c>
      <c r="L24">
        <v>246584</v>
      </c>
      <c r="M24">
        <v>-223006</v>
      </c>
      <c r="N24">
        <v>-218630</v>
      </c>
      <c r="O24">
        <v>34245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16560</v>
      </c>
      <c r="C26">
        <v>30897</v>
      </c>
      <c r="D26">
        <v>44162</v>
      </c>
      <c r="E26">
        <v>69274</v>
      </c>
      <c r="F26">
        <v>46786</v>
      </c>
      <c r="G26">
        <v>59675</v>
      </c>
      <c r="H26">
        <v>72469</v>
      </c>
      <c r="I26">
        <v>77740</v>
      </c>
      <c r="J26">
        <v>34602</v>
      </c>
      <c r="K26">
        <v>142579</v>
      </c>
      <c r="L26">
        <v>165223</v>
      </c>
      <c r="M26">
        <v>77147</v>
      </c>
      <c r="N26">
        <v>75766</v>
      </c>
      <c r="O26">
        <v>108284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132288</v>
      </c>
      <c r="C36">
        <v>151032</v>
      </c>
      <c r="D36">
        <v>175087</v>
      </c>
      <c r="E36">
        <v>358878</v>
      </c>
      <c r="F36">
        <v>387458</v>
      </c>
      <c r="G36">
        <v>411476</v>
      </c>
      <c r="H36">
        <v>455260</v>
      </c>
      <c r="I36">
        <v>450052</v>
      </c>
      <c r="J36">
        <v>384677</v>
      </c>
      <c r="K36">
        <v>476711</v>
      </c>
      <c r="L36">
        <v>938418</v>
      </c>
      <c r="M36">
        <v>860311</v>
      </c>
      <c r="N36">
        <v>786029</v>
      </c>
      <c r="O36">
        <v>762729</v>
      </c>
    </row>
    <row r="37" spans="1:15" x14ac:dyDescent="0.25">
      <c r="A37" t="s">
        <v>33</v>
      </c>
      <c r="B37">
        <v>1284391</v>
      </c>
      <c r="C37">
        <v>1699390</v>
      </c>
      <c r="D37">
        <v>1734123</v>
      </c>
      <c r="E37">
        <v>2182304</v>
      </c>
      <c r="F37">
        <v>2273556</v>
      </c>
      <c r="G37">
        <v>2364692</v>
      </c>
      <c r="H37">
        <v>2359101</v>
      </c>
      <c r="I37">
        <v>2232849</v>
      </c>
      <c r="J37">
        <v>2162354</v>
      </c>
      <c r="K37">
        <v>2392003</v>
      </c>
      <c r="L37">
        <v>3900741</v>
      </c>
      <c r="M37">
        <v>4272121</v>
      </c>
      <c r="N37">
        <v>4569219</v>
      </c>
      <c r="O37">
        <v>4607996</v>
      </c>
    </row>
    <row r="38" spans="1:15" x14ac:dyDescent="0.25">
      <c r="A38" t="s">
        <v>34</v>
      </c>
      <c r="B38">
        <v>891024</v>
      </c>
      <c r="C38">
        <v>1247959</v>
      </c>
      <c r="D38">
        <v>1210128</v>
      </c>
      <c r="E38">
        <v>1587891</v>
      </c>
      <c r="F38">
        <v>1572082</v>
      </c>
      <c r="G38">
        <v>1561589</v>
      </c>
      <c r="H38">
        <v>1594847</v>
      </c>
      <c r="I38">
        <v>1458488</v>
      </c>
      <c r="J38">
        <v>1347152</v>
      </c>
      <c r="K38">
        <v>1561681</v>
      </c>
      <c r="L38">
        <v>2927131</v>
      </c>
      <c r="M38">
        <v>3310230</v>
      </c>
      <c r="N38">
        <v>3496794</v>
      </c>
      <c r="O38">
        <v>3409395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