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<sst xmlns="http://schemas.openxmlformats.org/spreadsheetml/2006/main" count="72" uniqueCount="68">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</sst>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32196381</v>
      </c>
      <c r="C2" s="3">
        <v>45676297</v>
      </c>
      <c r="D2" s="3">
        <v>14538079</v>
      </c>
      <c r="E2" s="3">
        <v>16746886</v>
      </c>
      <c r="F2" s="3">
        <v>16717768</v>
      </c>
      <c r="G2" s="3">
        <v>20500000</v>
      </c>
      <c r="H2" s="3">
        <v>24442000</v>
      </c>
      <c r="I2" s="3">
        <v>39452000</v>
      </c>
      <c r="J2" s="3">
        <v>33715000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9194538</v>
      </c>
      <c r="C3" s="3">
        <v>9020901</v>
      </c>
      <c r="D3" s="3">
        <v>11691365</v>
      </c>
      <c r="E3" s="3">
        <v>12788264</v>
      </c>
      <c r="F3" s="3">
        <v>13250885</v>
      </c>
      <c r="G3" s="3">
        <v>17689000</v>
      </c>
      <c r="H3" s="3">
        <v>21414000</v>
      </c>
      <c r="I3" s="3">
        <v>24293000</v>
      </c>
      <c r="J3" s="3">
        <v>28961000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8579035</v>
      </c>
      <c r="C5" s="3">
        <v>8581874</v>
      </c>
      <c r="D5" s="3">
        <v>2779058</v>
      </c>
      <c r="E5" s="3">
        <v>770642</v>
      </c>
      <c r="F5" s="3">
        <v>0</v>
      </c>
      <c r="G5" s="3">
        <v>663000</v>
      </c>
      <c r="H5" s="3">
        <v>6948000</v>
      </c>
      <c r="I5" s="3">
        <v>9676000</v>
      </c>
      <c r="J5" s="3">
        <v>6860000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10559298</v>
      </c>
      <c r="C6" s="3">
        <v>15316339</v>
      </c>
      <c r="D6" s="3">
        <v>8195863</v>
      </c>
      <c r="E6" s="3">
        <v>8570094</v>
      </c>
      <c r="F6" s="3">
        <v>8477233</v>
      </c>
      <c r="G6" s="3">
        <v>10297000</v>
      </c>
      <c r="H6" s="3">
        <v>11707000</v>
      </c>
      <c r="I6" s="3">
        <v>15325000</v>
      </c>
      <c r="J6" s="3">
        <v>17244000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17026957</v>
      </c>
      <c r="C7" s="3">
        <v>11583390</v>
      </c>
      <c r="D7" s="3">
        <v>-8843698</v>
      </c>
      <c r="E7" s="3">
        <v>-6343237</v>
      </c>
      <c r="F7" s="3">
        <v>-5776991</v>
      </c>
      <c r="G7" s="3">
        <v>-8409000</v>
      </c>
      <c r="H7" s="3">
        <v>-13411000</v>
      </c>
      <c r="I7" s="3">
        <v>-18959000</v>
      </c>
      <c r="J7" s="3">
        <v>-18833000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-9061143</v>
      </c>
      <c r="C10" s="3">
        <v>-23479890</v>
      </c>
      <c r="D10" s="3">
        <v>-2362388</v>
      </c>
      <c r="E10" s="3">
        <v>7110472</v>
      </c>
      <c r="F10" s="3">
        <v>851000</v>
      </c>
      <c r="G10" s="3">
        <v>563000</v>
      </c>
      <c r="H10" s="3">
        <v>382000</v>
      </c>
      <c r="I10" s="3">
        <v>763000</v>
      </c>
      <c r="J10" s="3">
        <v>1617000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8851253</v>
      </c>
      <c r="C11" s="3">
        <v>4837688</v>
      </c>
      <c r="D11" s="3">
        <v>12111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9206285</v>
      </c>
      <c r="C12" s="3">
        <v>5313103</v>
      </c>
      <c r="D12" s="3">
        <v>672651</v>
      </c>
      <c r="E12" s="3">
        <v>-5440254</v>
      </c>
      <c r="F12" s="3">
        <v>-507965</v>
      </c>
      <c r="G12" s="3">
        <v>-417000</v>
      </c>
      <c r="H12" s="3">
        <v>-230000</v>
      </c>
      <c r="I12" s="3">
        <v>-175000</v>
      </c>
      <c r="J12" s="3">
        <v>-119000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31000</v>
      </c>
      <c r="E16" s="3">
        <v>0</v>
      </c>
      <c r="F16" s="3">
        <v>22564</v>
      </c>
      <c r="G16" s="3">
        <v>900000</v>
      </c>
      <c r="H16" s="3">
        <v>5000</v>
      </c>
      <c r="I16" s="3">
        <v>91000</v>
      </c>
      <c r="J16" s="3">
        <v>-186000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5737242</v>
      </c>
      <c r="C22" s="3">
        <v>3161090</v>
      </c>
      <c r="D22" s="3">
        <v>166990</v>
      </c>
      <c r="E22" s="3">
        <v>642358</v>
      </c>
      <c r="F22" s="3">
        <v>919097</v>
      </c>
      <c r="G22" s="3">
        <v>1992000</v>
      </c>
      <c r="H22" s="3">
        <v>1911000</v>
      </c>
      <c r="I22" s="3">
        <v>1899000</v>
      </c>
      <c r="J22" s="3">
        <v>2253000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1749228</v>
      </c>
      <c r="C23" s="3">
        <v>2800256</v>
      </c>
      <c r="D23" s="3">
        <v>814520</v>
      </c>
      <c r="E23" s="3">
        <v>668392</v>
      </c>
      <c r="F23" s="3">
        <v>475303</v>
      </c>
      <c r="G23" s="3">
        <v>607000</v>
      </c>
      <c r="H23" s="3">
        <v>1800000</v>
      </c>
      <c r="I23" s="3">
        <v>1200000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5327421</v>
      </c>
      <c r="C24" s="3">
        <v>6145708</v>
      </c>
      <c r="D24" s="3">
        <v>-1304024</v>
      </c>
      <c r="E24" s="3">
        <v>401774</v>
      </c>
      <c r="F24" s="3">
        <v>4591083</v>
      </c>
      <c r="G24" s="3">
        <v>-2105000</v>
      </c>
      <c r="H24" s="3">
        <v>-1642000</v>
      </c>
      <c r="I24" s="3">
        <v>-12713000</v>
      </c>
      <c r="J24" s="3">
        <v>-3420000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49853</v>
      </c>
      <c r="C26" s="3">
        <v>42393</v>
      </c>
      <c r="D26" s="3">
        <v>1307103</v>
      </c>
      <c r="E26" s="3">
        <v>985930</v>
      </c>
      <c r="F26" s="3">
        <v>522352</v>
      </c>
      <c r="G26" s="3">
        <v>2048000</v>
      </c>
      <c r="H26" s="3">
        <v>1708000</v>
      </c>
      <c r="I26" s="3">
        <v>3564000</v>
      </c>
      <c r="J26" s="3">
        <v>2840000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518542</v>
      </c>
      <c r="D36" s="3">
        <v>1481071</v>
      </c>
      <c r="E36" s="3">
        <v>927227</v>
      </c>
      <c r="F36" s="3">
        <v>13226330</v>
      </c>
      <c r="G36" s="3">
        <v>13041000</v>
      </c>
      <c r="H36" s="3">
        <v>12850000</v>
      </c>
      <c r="I36" s="3">
        <v>13366000</v>
      </c>
      <c r="J36" s="3">
        <v>15229000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29858842</v>
      </c>
      <c r="D37" s="3">
        <v>36082586</v>
      </c>
      <c r="E37" s="3">
        <v>36937681</v>
      </c>
      <c r="F37" s="3">
        <v>60092460</v>
      </c>
      <c r="G37" s="3">
        <v>52208000</v>
      </c>
      <c r="H37" s="3">
        <v>51379000</v>
      </c>
      <c r="I37" s="3">
        <v>57571000</v>
      </c>
      <c r="J37" s="3">
        <v>61220000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50372348</v>
      </c>
      <c r="D38" s="3">
        <v>15451779</v>
      </c>
      <c r="E38" s="3">
        <v>5572224</v>
      </c>
      <c r="F38" s="3">
        <v>13214838</v>
      </c>
      <c r="G38" s="3">
        <v>11340000</v>
      </c>
      <c r="H38" s="3">
        <v>11962000</v>
      </c>
      <c r="I38" s="3">
        <v>17801000</v>
      </c>
      <c r="J38" s="3">
        <v>19708000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