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<sst xmlns="http://schemas.openxmlformats.org/spreadsheetml/2006/main" count="72" uniqueCount="68">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</sst>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79002</v>
      </c>
      <c r="N2">
        <v>117125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639817</v>
      </c>
      <c r="C6">
        <v>953261</v>
      </c>
      <c r="D6">
        <v>921345</v>
      </c>
      <c r="E6">
        <v>817199</v>
      </c>
      <c r="F6">
        <v>734702</v>
      </c>
      <c r="G6">
        <v>478726</v>
      </c>
      <c r="H6">
        <v>443724</v>
      </c>
      <c r="I6">
        <v>469231</v>
      </c>
      <c r="J6">
        <v>208941</v>
      </c>
      <c r="K6">
        <v>418759</v>
      </c>
      <c r="L6">
        <v>316299</v>
      </c>
      <c r="M6">
        <v>92502</v>
      </c>
      <c r="N6">
        <v>130253</v>
      </c>
    </row>
    <row r="7" spans="1:14" x14ac:dyDescent="0.25">
      <c r="A7" t="s">
        <v>6</v>
      </c>
      <c r="B7">
        <v>2549325</v>
      </c>
      <c r="C7">
        <v>67407</v>
      </c>
      <c r="D7">
        <v>-1926236</v>
      </c>
      <c r="E7">
        <v>1562458</v>
      </c>
      <c r="F7">
        <v>897226</v>
      </c>
      <c r="G7">
        <v>9912814</v>
      </c>
      <c r="H7">
        <v>7598</v>
      </c>
      <c r="I7">
        <v>0</v>
      </c>
      <c r="J7">
        <v>0</v>
      </c>
      <c r="K7">
        <v>0</v>
      </c>
      <c r="L7">
        <v>0</v>
      </c>
      <c r="M7">
        <v>1569010</v>
      </c>
      <c r="N7">
        <v>2687531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-589006</v>
      </c>
      <c r="C10">
        <v>-3167457</v>
      </c>
      <c r="D10">
        <v>0</v>
      </c>
      <c r="E10">
        <v>0</v>
      </c>
      <c r="F10">
        <v>0</v>
      </c>
      <c r="G10">
        <v>0</v>
      </c>
      <c r="H10">
        <v>0</v>
      </c>
      <c r="I10">
        <v>-1941644</v>
      </c>
      <c r="J10">
        <v>-228857</v>
      </c>
      <c r="K10">
        <v>2263534</v>
      </c>
      <c r="L10">
        <v>5940006</v>
      </c>
      <c r="M10">
        <v>-21251</v>
      </c>
      <c r="N10">
        <v>-1239416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1939428</v>
      </c>
      <c r="C11">
        <v>3035511</v>
      </c>
      <c r="D11">
        <v>407930</v>
      </c>
      <c r="E11">
        <v>-832651</v>
      </c>
      <c r="F11">
        <v>3498808</v>
      </c>
      <c r="G11">
        <v>933456</v>
      </c>
      <c r="H11">
        <v>159907</v>
      </c>
      <c r="I11">
        <v>115782</v>
      </c>
      <c r="J11">
        <v>116744</v>
      </c>
      <c r="K11">
        <v>92452</v>
      </c>
      <c r="L11">
        <v>210931</v>
      </c>
      <c r="M11">
        <v>108052</v>
      </c>
      <c r="N11">
        <v>913608</v>
      </c>
    </row>
    <row r="12" spans="1:14" x14ac:dyDescent="0.25">
      <c r="A12" t="s">
        <v>11</v>
      </c>
      <c r="B12">
        <v>1939428</v>
      </c>
      <c r="C12">
        <v>2994037</v>
      </c>
      <c r="D12">
        <v>2520286</v>
      </c>
      <c r="E12">
        <v>-226860</v>
      </c>
      <c r="F12">
        <v>1449211</v>
      </c>
      <c r="G12">
        <v>328753</v>
      </c>
      <c r="H12">
        <v>-35259</v>
      </c>
      <c r="I12">
        <v>115782</v>
      </c>
      <c r="J12">
        <v>116744</v>
      </c>
      <c r="K12">
        <v>92452</v>
      </c>
      <c r="L12">
        <v>210931</v>
      </c>
      <c r="M12">
        <v>108052</v>
      </c>
      <c r="N12">
        <v>662147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-700000</v>
      </c>
      <c r="D16">
        <v>150000</v>
      </c>
      <c r="E16">
        <v>653000</v>
      </c>
      <c r="F16">
        <v>0</v>
      </c>
      <c r="G16">
        <v>0</v>
      </c>
      <c r="H16">
        <v>0</v>
      </c>
      <c r="I16">
        <v>0</v>
      </c>
      <c r="J16">
        <v>-150000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-62289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251461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92502</v>
      </c>
      <c r="N22">
        <v>130253</v>
      </c>
    </row>
    <row r="23" spans="1:14" x14ac:dyDescent="0.25">
      <c r="A23" t="s">
        <v>21</v>
      </c>
      <c r="B23">
        <v>0</v>
      </c>
      <c r="C23">
        <v>214906</v>
      </c>
      <c r="D23">
        <v>197936</v>
      </c>
      <c r="E23">
        <v>1631098</v>
      </c>
      <c r="F23">
        <v>1087103</v>
      </c>
      <c r="G23">
        <v>192148</v>
      </c>
      <c r="H23">
        <v>7598</v>
      </c>
      <c r="I23">
        <v>0</v>
      </c>
      <c r="J23">
        <v>0</v>
      </c>
      <c r="K23">
        <v>186274</v>
      </c>
      <c r="L23">
        <v>236225</v>
      </c>
      <c r="M23">
        <v>550868</v>
      </c>
      <c r="N23">
        <v>1100429</v>
      </c>
    </row>
    <row r="24" spans="1:14" x14ac:dyDescent="0.25">
      <c r="A24" t="s">
        <v>22</v>
      </c>
      <c r="B24">
        <v>3557210</v>
      </c>
      <c r="C24">
        <v>2813720</v>
      </c>
      <c r="D24">
        <v>-3133353</v>
      </c>
      <c r="E24">
        <v>41116</v>
      </c>
      <c r="F24">
        <v>2199467</v>
      </c>
      <c r="G24">
        <v>10623665</v>
      </c>
      <c r="H24">
        <v>480798</v>
      </c>
      <c r="I24">
        <v>2364791</v>
      </c>
      <c r="J24">
        <v>269785</v>
      </c>
      <c r="K24">
        <v>-2102716</v>
      </c>
      <c r="L24">
        <v>-6056550</v>
      </c>
      <c r="M24">
        <v>158838</v>
      </c>
      <c r="N24">
        <v>2459552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352073</v>
      </c>
      <c r="C26">
        <v>419601</v>
      </c>
      <c r="D26">
        <v>459107</v>
      </c>
      <c r="E26">
        <v>137635</v>
      </c>
      <c r="F26">
        <v>105622</v>
      </c>
      <c r="G26">
        <v>92568</v>
      </c>
      <c r="H26">
        <v>0</v>
      </c>
      <c r="I26">
        <v>0</v>
      </c>
      <c r="J26">
        <v>0</v>
      </c>
      <c r="K26">
        <v>76415</v>
      </c>
      <c r="L26">
        <v>0</v>
      </c>
      <c r="M26">
        <v>900000</v>
      </c>
      <c r="N26">
        <v>1153591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2886000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820923</v>
      </c>
      <c r="N36">
        <v>88687</v>
      </c>
    </row>
    <row r="37" spans="1:14" x14ac:dyDescent="0.25">
      <c r="A37" t="s">
        <v>33</v>
      </c>
      <c r="B37">
        <v>3120058</v>
      </c>
      <c r="C37">
        <v>4554789</v>
      </c>
      <c r="D37">
        <v>4466655</v>
      </c>
      <c r="E37">
        <v>10490011</v>
      </c>
      <c r="F37">
        <v>9664808</v>
      </c>
      <c r="G37">
        <v>3734</v>
      </c>
      <c r="H37">
        <v>12339</v>
      </c>
      <c r="I37">
        <v>6255</v>
      </c>
      <c r="J37">
        <v>1367</v>
      </c>
      <c r="K37">
        <v>1785</v>
      </c>
      <c r="L37">
        <v>86042</v>
      </c>
      <c r="M37">
        <v>1105601</v>
      </c>
      <c r="N37">
        <v>1260351</v>
      </c>
    </row>
    <row r="38" spans="1:14" x14ac:dyDescent="0.25">
      <c r="A38" t="s">
        <v>34</v>
      </c>
      <c r="B38">
        <v>26583067</v>
      </c>
      <c r="C38">
        <v>31332491</v>
      </c>
      <c r="D38">
        <v>19818293</v>
      </c>
      <c r="E38">
        <v>13369282</v>
      </c>
      <c r="F38">
        <v>12727990</v>
      </c>
      <c r="G38">
        <v>12465285</v>
      </c>
      <c r="H38">
        <v>12879749</v>
      </c>
      <c r="I38">
        <v>15284540</v>
      </c>
      <c r="J38">
        <v>15567450</v>
      </c>
      <c r="K38">
        <v>13218961</v>
      </c>
      <c r="L38">
        <v>6910530</v>
      </c>
      <c r="M38">
        <v>4271091</v>
      </c>
      <c r="N38">
        <v>6519378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