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<sst xmlns="http://schemas.openxmlformats.org/spreadsheetml/2006/main" count="72" uniqueCount="68">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</sst>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10514</v>
      </c>
      <c r="C2">
        <v>11886</v>
      </c>
      <c r="D2">
        <v>11153</v>
      </c>
      <c r="E2">
        <v>7305</v>
      </c>
      <c r="F2">
        <v>6888</v>
      </c>
      <c r="G2">
        <v>7478</v>
      </c>
      <c r="H2">
        <v>7493</v>
      </c>
    </row>
    <row r="3" spans="1:8" x14ac:dyDescent="0.25">
      <c r="A3" t="s">
        <v>2</v>
      </c>
      <c r="B3">
        <v>4869</v>
      </c>
      <c r="C3">
        <v>4880</v>
      </c>
      <c r="D3">
        <v>4297</v>
      </c>
      <c r="E3">
        <v>3995</v>
      </c>
      <c r="F3">
        <v>2986</v>
      </c>
      <c r="G3">
        <v>3420</v>
      </c>
      <c r="H3">
        <v>3632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841</v>
      </c>
      <c r="C5">
        <v>623</v>
      </c>
      <c r="D5">
        <v>829</v>
      </c>
      <c r="E5">
        <v>916</v>
      </c>
      <c r="F5">
        <v>918</v>
      </c>
      <c r="G5">
        <v>893</v>
      </c>
      <c r="H5">
        <v>1220</v>
      </c>
    </row>
    <row r="6" spans="1:8" x14ac:dyDescent="0.25">
      <c r="A6" t="s">
        <v>5</v>
      </c>
      <c r="B6">
        <v>3122</v>
      </c>
      <c r="C6">
        <v>3536</v>
      </c>
      <c r="D6">
        <v>3888</v>
      </c>
      <c r="E6">
        <v>2608</v>
      </c>
      <c r="F6">
        <v>2874</v>
      </c>
      <c r="G6">
        <v>3244</v>
      </c>
      <c r="H6">
        <v>3309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</v>
      </c>
      <c r="C10">
        <v>40</v>
      </c>
      <c r="D10">
        <v>-5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39</v>
      </c>
      <c r="G10">
        <v>-92</v>
      </c>
      <c r="H10">
        <v>-50</v>
      </c>
      <c r="I10">
        <v>2611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-11</v>
      </c>
      <c r="C16">
        <v>-6</v>
      </c>
      <c r="D16">
        <v>874</v>
      </c>
      <c r="E16">
        <v>282</v>
      </c>
      <c r="F16">
        <v>-95</v>
      </c>
      <c r="G16">
        <v>605</v>
      </c>
      <c r="H16">
        <v>271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56</v>
      </c>
      <c r="C22">
        <v>65</v>
      </c>
      <c r="D22">
        <v>190</v>
      </c>
      <c r="E22">
        <v>251</v>
      </c>
      <c r="F22">
        <v>293</v>
      </c>
      <c r="G22">
        <v>281</v>
      </c>
      <c r="H22">
        <v>248</v>
      </c>
    </row>
    <row r="23" spans="1:8" x14ac:dyDescent="0.25">
      <c r="A23" t="s">
        <v>21</v>
      </c>
      <c r="B23">
        <v>89</v>
      </c>
      <c r="C23">
        <v>119</v>
      </c>
      <c r="D23">
        <v>122</v>
      </c>
      <c r="E23">
        <v>75</v>
      </c>
      <c r="F23">
        <v>26</v>
      </c>
      <c r="G23">
        <v>20</v>
      </c>
      <c r="H23">
        <v>15</v>
      </c>
    </row>
    <row r="24" spans="1:8" x14ac:dyDescent="0.25">
      <c r="A24" t="s">
        <v>22</v>
      </c>
      <c r="B24">
        <v>-1876</v>
      </c>
      <c r="C24">
        <v>-1191</v>
      </c>
      <c r="D24">
        <v>474</v>
      </c>
      <c r="E24">
        <v>133</v>
      </c>
      <c r="F24">
        <v>-393</v>
      </c>
      <c r="G24">
        <v>664</v>
      </c>
      <c r="H24">
        <v>-2850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68</v>
      </c>
      <c r="C26">
        <v>191</v>
      </c>
      <c r="D26">
        <v>394</v>
      </c>
      <c r="E26">
        <v>141</v>
      </c>
      <c r="F26">
        <v>7</v>
      </c>
      <c r="G26">
        <v>159</v>
      </c>
      <c r="H26">
        <v>42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176</v>
      </c>
      <c r="C36">
        <v>310</v>
      </c>
      <c r="D36">
        <v>525</v>
      </c>
      <c r="E36">
        <v>633</v>
      </c>
      <c r="F36">
        <v>407</v>
      </c>
      <c r="G36">
        <v>338</v>
      </c>
      <c r="H36">
        <v>184</v>
      </c>
    </row>
    <row r="37" spans="1:8" x14ac:dyDescent="0.25">
      <c r="A37" t="s">
        <v>33</v>
      </c>
      <c r="B37">
        <v>7562</v>
      </c>
      <c r="C37">
        <v>10471</v>
      </c>
      <c r="D37">
        <v>11830</v>
      </c>
      <c r="E37">
        <v>9332</v>
      </c>
      <c r="F37">
        <v>10022</v>
      </c>
      <c r="G37">
        <v>13779</v>
      </c>
      <c r="H37">
        <v>14983</v>
      </c>
    </row>
    <row r="38" spans="1:8" x14ac:dyDescent="0.25">
      <c r="A38" t="s">
        <v>34</v>
      </c>
      <c r="B38">
        <v>899</v>
      </c>
      <c r="C38">
        <v>873</v>
      </c>
      <c r="D38">
        <v>703</v>
      </c>
      <c r="E38">
        <v>761</v>
      </c>
      <c r="F38">
        <v>1182</v>
      </c>
      <c r="G38">
        <v>1074</v>
      </c>
      <c r="H38">
        <v>1135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  <c r="F39">
        <f>G37-G38</f>
      </c>
      <c r="G39">
        <f>H37-H38</f>
      </c>
      <c r="H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