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<sst xmlns="http://schemas.openxmlformats.org/spreadsheetml/2006/main" count="72" uniqueCount="68">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</sst>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50241</v>
      </c>
      <c r="C2">
        <v>50115</v>
      </c>
      <c r="D2">
        <v>63588</v>
      </c>
      <c r="E2">
        <v>21195</v>
      </c>
      <c r="F2">
        <v>19796</v>
      </c>
      <c r="G2">
        <v>19987</v>
      </c>
      <c r="H2">
        <v>23037</v>
      </c>
      <c r="I2">
        <v>27587</v>
      </c>
      <c r="J2">
        <v>32435</v>
      </c>
      <c r="K2">
        <v>38186</v>
      </c>
      <c r="L2">
        <v>41770</v>
      </c>
      <c r="M2">
        <v>46632</v>
      </c>
      <c r="N2">
        <v>185480</v>
      </c>
      <c r="O2">
        <v>260134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61101</v>
      </c>
      <c r="C6">
        <v>62731</v>
      </c>
      <c r="D6">
        <v>76179</v>
      </c>
      <c r="E6">
        <v>81784</v>
      </c>
      <c r="F6">
        <v>86780</v>
      </c>
      <c r="G6">
        <v>92982</v>
      </c>
      <c r="H6">
        <v>102031</v>
      </c>
      <c r="I6">
        <v>115649</v>
      </c>
      <c r="J6">
        <v>136868</v>
      </c>
      <c r="K6">
        <v>147352</v>
      </c>
      <c r="L6">
        <v>222346</v>
      </c>
      <c r="M6">
        <v>232099</v>
      </c>
      <c r="N6">
        <v>252382</v>
      </c>
      <c r="O6">
        <v>332020</v>
      </c>
    </row>
    <row r="7" spans="1:15" x14ac:dyDescent="0.25">
      <c r="A7" t="s">
        <v>6</v>
      </c>
      <c r="B7">
        <v>47403</v>
      </c>
      <c r="C7">
        <v>46601</v>
      </c>
      <c r="D7">
        <v>51298</v>
      </c>
      <c r="E7">
        <v>-44598</v>
      </c>
      <c r="F7">
        <v>67481</v>
      </c>
      <c r="G7">
        <v>73073</v>
      </c>
      <c r="H7">
        <v>86995</v>
      </c>
      <c r="I7">
        <v>108836</v>
      </c>
      <c r="J7">
        <v>134012</v>
      </c>
      <c r="K7">
        <v>137364</v>
      </c>
      <c r="L7">
        <v>292485</v>
      </c>
      <c r="M7">
        <v>338375</v>
      </c>
      <c r="N7">
        <v>31767</v>
      </c>
      <c r="O7">
        <v>331320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157730</v>
      </c>
      <c r="C10">
        <v>162403</v>
      </c>
      <c r="D10">
        <v>158642</v>
      </c>
      <c r="E10">
        <v>36787</v>
      </c>
      <c r="F10">
        <v>38333</v>
      </c>
      <c r="G10">
        <v>42340</v>
      </c>
      <c r="H10">
        <v>51813</v>
      </c>
      <c r="I10">
        <v>59692</v>
      </c>
      <c r="J10">
        <v>66556</v>
      </c>
      <c r="K10">
        <v>77794</v>
      </c>
      <c r="L10">
        <v>137350</v>
      </c>
      <c r="M10">
        <v>131297</v>
      </c>
      <c r="N10">
        <v>456369</v>
      </c>
      <c r="O10">
        <v>703815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53086</v>
      </c>
      <c r="C11">
        <v>41732</v>
      </c>
      <c r="D11">
        <v>32605</v>
      </c>
      <c r="E11">
        <v>5289</v>
      </c>
      <c r="F11">
        <v>3787</v>
      </c>
      <c r="G11">
        <v>4101</v>
      </c>
      <c r="H11">
        <v>3917</v>
      </c>
      <c r="I11">
        <v>6738</v>
      </c>
      <c r="J11">
        <v>8831</v>
      </c>
      <c r="K11">
        <v>13120</v>
      </c>
      <c r="L11">
        <v>19781</v>
      </c>
      <c r="M11">
        <v>8296</v>
      </c>
      <c r="N11">
        <v>22720</v>
      </c>
      <c r="O11">
        <v>40925</v>
      </c>
    </row>
    <row r="12" spans="1:15" x14ac:dyDescent="0.25">
      <c r="A12" t="s">
        <v>11</v>
      </c>
      <c r="B12">
        <v>2093</v>
      </c>
      <c r="C12">
        <v>-5454</v>
      </c>
      <c r="D12">
        <v>0</v>
      </c>
      <c r="E12">
        <v>64840</v>
      </c>
      <c r="F12">
        <v>179903</v>
      </c>
      <c r="G12">
        <v>142920</v>
      </c>
      <c r="H12">
        <v>413214</v>
      </c>
      <c r="I12">
        <v>489587</v>
      </c>
      <c r="J12">
        <v>560090</v>
      </c>
      <c r="K12">
        <v>637370</v>
      </c>
      <c r="L12">
        <v>1064693</v>
      </c>
      <c r="M12">
        <v>1116271</v>
      </c>
      <c r="N12">
        <v>306869</v>
      </c>
      <c r="O12">
        <v>704265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47811</v>
      </c>
      <c r="C14">
        <v>41883</v>
      </c>
      <c r="D14">
        <v>27996</v>
      </c>
      <c r="E14">
        <v>32053</v>
      </c>
      <c r="F14">
        <v>7172</v>
      </c>
      <c r="G14">
        <v>3580</v>
      </c>
      <c r="H14">
        <v>250864</v>
      </c>
      <c r="I14">
        <v>294459</v>
      </c>
      <c r="J14">
        <v>361338</v>
      </c>
      <c r="K14">
        <v>417310</v>
      </c>
      <c r="L14">
        <v>649578</v>
      </c>
      <c r="M14">
        <v>638234</v>
      </c>
      <c r="N14">
        <v>284149</v>
      </c>
      <c r="O14">
        <v>663340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11475</v>
      </c>
      <c r="E16">
        <v>16983</v>
      </c>
      <c r="F16">
        <v>25930</v>
      </c>
      <c r="G16">
        <v>18803</v>
      </c>
      <c r="H16">
        <v>30273</v>
      </c>
      <c r="I16">
        <v>33074</v>
      </c>
      <c r="J16">
        <v>27864</v>
      </c>
      <c r="K16">
        <v>8486</v>
      </c>
      <c r="L16">
        <v>14199</v>
      </c>
      <c r="M16">
        <v>17455</v>
      </c>
      <c r="N16">
        <v>86095</v>
      </c>
      <c r="O16">
        <v>77961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-280</v>
      </c>
      <c r="M18">
        <v>-72</v>
      </c>
      <c r="N18">
        <v>163</v>
      </c>
      <c r="O18">
        <v>273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874</v>
      </c>
      <c r="C23">
        <v>796</v>
      </c>
      <c r="D23">
        <v>1810</v>
      </c>
      <c r="E23">
        <v>1976</v>
      </c>
      <c r="F23">
        <v>3621</v>
      </c>
      <c r="G23">
        <v>4535</v>
      </c>
      <c r="H23">
        <v>4095</v>
      </c>
      <c r="I23">
        <v>3046</v>
      </c>
      <c r="J23">
        <v>3396</v>
      </c>
      <c r="K23">
        <v>2292</v>
      </c>
      <c r="L23">
        <v>3608</v>
      </c>
      <c r="M23">
        <v>2677</v>
      </c>
      <c r="N23">
        <v>5694</v>
      </c>
      <c r="O23">
        <v>6349</v>
      </c>
    </row>
    <row r="24" spans="1:15" x14ac:dyDescent="0.25">
      <c r="A24" t="s">
        <v>22</v>
      </c>
      <c r="B24">
        <v>20344</v>
      </c>
      <c r="C24">
        <v>47059</v>
      </c>
      <c r="D24">
        <v>51861</v>
      </c>
      <c r="E24">
        <v>69745</v>
      </c>
      <c r="F24">
        <v>6878</v>
      </c>
      <c r="G24">
        <v>-17243</v>
      </c>
      <c r="H24">
        <v>56098</v>
      </c>
      <c r="I24">
        <v>59024</v>
      </c>
      <c r="J24">
        <v>136604</v>
      </c>
      <c r="K24">
        <v>103564</v>
      </c>
      <c r="L24">
        <v>40554</v>
      </c>
      <c r="M24">
        <v>-47348</v>
      </c>
      <c r="N24">
        <v>-151488</v>
      </c>
      <c r="O24">
        <v>252130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6776</v>
      </c>
      <c r="C26">
        <v>5732</v>
      </c>
      <c r="D26">
        <v>10494</v>
      </c>
      <c r="E26">
        <v>8111</v>
      </c>
      <c r="F26">
        <v>2863</v>
      </c>
      <c r="G26">
        <v>4736</v>
      </c>
      <c r="H26">
        <v>8362</v>
      </c>
      <c r="I26">
        <v>9873</v>
      </c>
      <c r="J26">
        <v>7728</v>
      </c>
      <c r="K26">
        <v>5500</v>
      </c>
      <c r="L26">
        <v>14198</v>
      </c>
      <c r="M26">
        <v>7159</v>
      </c>
      <c r="N26">
        <v>6576</v>
      </c>
      <c r="O26">
        <v>8809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31870</v>
      </c>
      <c r="D36">
        <v>35964</v>
      </c>
      <c r="E36">
        <v>38257</v>
      </c>
      <c r="F36">
        <v>35178</v>
      </c>
      <c r="G36">
        <v>35074</v>
      </c>
      <c r="H36">
        <v>39569</v>
      </c>
      <c r="I36">
        <v>48871</v>
      </c>
      <c r="J36">
        <v>47983</v>
      </c>
      <c r="K36">
        <v>44956</v>
      </c>
      <c r="L36">
        <v>104465</v>
      </c>
      <c r="M36">
        <v>96556</v>
      </c>
      <c r="N36">
        <v>87295</v>
      </c>
      <c r="O36">
        <v>115603</v>
      </c>
    </row>
    <row r="37" spans="1:15" x14ac:dyDescent="0.25">
      <c r="A37" t="s">
        <v>33</v>
      </c>
      <c r="B37">
        <v>0</v>
      </c>
      <c r="C37">
        <v>3953518</v>
      </c>
      <c r="D37">
        <v>4289008</v>
      </c>
      <c r="E37">
        <v>4375148</v>
      </c>
      <c r="F37">
        <v>4515763</v>
      </c>
      <c r="G37">
        <v>4853320</v>
      </c>
      <c r="H37">
        <v>5584719</v>
      </c>
      <c r="I37">
        <v>6765270</v>
      </c>
      <c r="J37">
        <v>6999540</v>
      </c>
      <c r="K37">
        <v>7248870</v>
      </c>
      <c r="L37">
        <v>12256302</v>
      </c>
      <c r="M37">
        <v>14333914</v>
      </c>
      <c r="N37">
        <v>15777327</v>
      </c>
      <c r="O37">
        <v>19914755</v>
      </c>
    </row>
    <row r="38" spans="1:15" x14ac:dyDescent="0.25">
      <c r="A38" t="s">
        <v>34</v>
      </c>
      <c r="B38">
        <v>-301800</v>
      </c>
      <c r="C38">
        <v>3585696</v>
      </c>
      <c r="D38">
        <v>3896875</v>
      </c>
      <c r="E38">
        <v>3954094</v>
      </c>
      <c r="F38">
        <v>4132713</v>
      </c>
      <c r="G38">
        <v>4364269</v>
      </c>
      <c r="H38">
        <v>5004248</v>
      </c>
      <c r="I38">
        <v>6077934</v>
      </c>
      <c r="J38">
        <v>6275195</v>
      </c>
      <c r="K38">
        <v>6427950</v>
      </c>
      <c r="L38">
        <v>10405996</v>
      </c>
      <c r="M38">
        <v>12542188</v>
      </c>
      <c r="N38">
        <v>13838228</v>
      </c>
      <c r="O38">
        <v>17709642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