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<sst xmlns="http://schemas.openxmlformats.org/spreadsheetml/2006/main" count="72" uniqueCount="68">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</sst>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5" x14ac:dyDescent="0.25">
      <c r="A2" t="s">
        <v>1</v>
      </c>
      <c r="B2">
        <v>31789</v>
      </c>
      <c r="C2">
        <v>28627</v>
      </c>
      <c r="D2">
        <v>26198</v>
      </c>
      <c r="E2">
        <v>22251</v>
      </c>
      <c r="F2">
        <v>26825</v>
      </c>
      <c r="G2">
        <v>25999</v>
      </c>
      <c r="H2">
        <v>23766</v>
      </c>
      <c r="I2">
        <v>23158</v>
      </c>
      <c r="J2">
        <v>25946</v>
      </c>
      <c r="K2">
        <v>24631</v>
      </c>
      <c r="L2">
        <v>25491</v>
      </c>
      <c r="M2">
        <v>30330</v>
      </c>
      <c r="N2">
        <v>28225</v>
      </c>
      <c r="O2">
        <v>26691</v>
      </c>
    </row>
    <row r="3" spans="1:15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25">
      <c r="A6" t="s">
        <v>5</v>
      </c>
      <c r="B6">
        <v>35314</v>
      </c>
      <c r="C6">
        <v>34161</v>
      </c>
      <c r="D6">
        <v>36247</v>
      </c>
      <c r="E6">
        <v>36378</v>
      </c>
      <c r="F6">
        <v>35156</v>
      </c>
      <c r="G6">
        <v>35417</v>
      </c>
      <c r="H6">
        <v>32775</v>
      </c>
      <c r="I6">
        <v>31845</v>
      </c>
      <c r="J6">
        <v>32151</v>
      </c>
      <c r="K6">
        <v>32216</v>
      </c>
      <c r="L6">
        <v>32354</v>
      </c>
      <c r="M6">
        <v>33147</v>
      </c>
      <c r="N6">
        <v>36766</v>
      </c>
      <c r="O6">
        <v>39118</v>
      </c>
    </row>
    <row r="7" spans="1:15" x14ac:dyDescent="0.25">
      <c r="A7" t="s">
        <v>6</v>
      </c>
      <c r="B7">
        <v>-23000</v>
      </c>
      <c r="C7">
        <v>-21690</v>
      </c>
      <c r="D7">
        <v>-23036</v>
      </c>
      <c r="E7">
        <v>-22669</v>
      </c>
      <c r="F7">
        <v>-22863</v>
      </c>
      <c r="G7">
        <v>-20991</v>
      </c>
      <c r="H7">
        <v>-21641</v>
      </c>
      <c r="I7">
        <v>-21725</v>
      </c>
      <c r="J7">
        <v>-21819</v>
      </c>
      <c r="K7">
        <v>-22323</v>
      </c>
      <c r="L7">
        <v>-21900</v>
      </c>
      <c r="M7">
        <v>-21710</v>
      </c>
      <c r="N7">
        <v>-23234</v>
      </c>
      <c r="O7">
        <v>12174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76398</v>
      </c>
      <c r="C10">
        <v>78596</v>
      </c>
      <c r="D10">
        <v>71858</v>
      </c>
      <c r="E10">
        <v>67298</v>
      </c>
      <c r="F10">
        <v>62970</v>
      </c>
      <c r="G10">
        <v>61683</v>
      </c>
      <c r="H10">
        <v>58551</v>
      </c>
      <c r="I10">
        <v>57988</v>
      </c>
      <c r="J10">
        <v>61579</v>
      </c>
      <c r="K10">
        <v>70828</v>
      </c>
      <c r="L10">
        <v>76510</v>
      </c>
      <c r="M10">
        <v>58089</v>
      </c>
      <c r="N10">
        <v>50475</v>
      </c>
      <c r="O10">
        <v>74408</v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t="s">
        <v>10</v>
      </c>
      <c r="B11">
        <v>27902</v>
      </c>
      <c r="C11">
        <v>25057</v>
      </c>
      <c r="D11">
        <v>24209</v>
      </c>
      <c r="E11">
        <v>20612</v>
      </c>
      <c r="F11">
        <v>16177</v>
      </c>
      <c r="G11">
        <v>13690</v>
      </c>
      <c r="H11">
        <v>11921</v>
      </c>
      <c r="I11">
        <v>12512</v>
      </c>
      <c r="J11">
        <v>16518</v>
      </c>
      <c r="K11">
        <v>24266</v>
      </c>
      <c r="L11">
        <v>28382</v>
      </c>
      <c r="M11">
        <v>13338</v>
      </c>
      <c r="N11">
        <v>7981</v>
      </c>
      <c r="O11">
        <v>25740</v>
      </c>
    </row>
    <row r="12" spans="1:15" x14ac:dyDescent="0.25">
      <c r="A12" t="s">
        <v>11</v>
      </c>
      <c r="B12">
        <v>-44060</v>
      </c>
      <c r="C12">
        <v>-42826</v>
      </c>
      <c r="D12">
        <v>-56741</v>
      </c>
      <c r="E12">
        <v>-51020</v>
      </c>
      <c r="F12">
        <v>-55839</v>
      </c>
      <c r="G12">
        <v>-56093</v>
      </c>
      <c r="H12">
        <v>-51940</v>
      </c>
      <c r="I12">
        <v>-51622</v>
      </c>
      <c r="J12">
        <v>-53503</v>
      </c>
      <c r="K12">
        <v>-54069</v>
      </c>
      <c r="L12">
        <v>-30881</v>
      </c>
      <c r="M12">
        <v>-32517</v>
      </c>
      <c r="N12">
        <v>-33496</v>
      </c>
      <c r="O12">
        <v>-21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t="s">
        <v>13</v>
      </c>
      <c r="B14">
        <v>39004</v>
      </c>
      <c r="C14">
        <v>25809</v>
      </c>
      <c r="D14">
        <v>2874</v>
      </c>
      <c r="E14">
        <v>3113</v>
      </c>
      <c r="F14">
        <v>2072</v>
      </c>
      <c r="G14">
        <v>2013</v>
      </c>
      <c r="H14">
        <v>2514</v>
      </c>
      <c r="I14">
        <v>1792</v>
      </c>
      <c r="J14">
        <v>2073</v>
      </c>
      <c r="K14">
        <v>1925</v>
      </c>
      <c r="L14">
        <v>26582</v>
      </c>
      <c r="M14">
        <v>25686</v>
      </c>
      <c r="N14">
        <v>19741</v>
      </c>
      <c r="O14">
        <v>5239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t="s">
        <v>15</v>
      </c>
      <c r="B16">
        <v>-7353</v>
      </c>
      <c r="C16">
        <v>-313</v>
      </c>
      <c r="D16">
        <v>91</v>
      </c>
      <c r="E16">
        <v>-214</v>
      </c>
      <c r="F16">
        <v>1090</v>
      </c>
      <c r="G16">
        <v>1077</v>
      </c>
      <c r="H16">
        <v>1403</v>
      </c>
      <c r="I16">
        <v>1509</v>
      </c>
      <c r="J16">
        <v>23864</v>
      </c>
      <c r="K16">
        <v>1001</v>
      </c>
      <c r="L16">
        <v>703</v>
      </c>
      <c r="M16">
        <v>1116</v>
      </c>
      <c r="N16">
        <v>771</v>
      </c>
      <c r="O16">
        <v>3642</v>
      </c>
    </row>
    <row r="17" spans="1:15" x14ac:dyDescent="0.25">
      <c r="A17" t="s">
        <v>16</v>
      </c>
      <c r="B17">
        <v>232</v>
      </c>
      <c r="C17">
        <v>98</v>
      </c>
      <c r="D17">
        <v>68</v>
      </c>
      <c r="E17">
        <v>-85</v>
      </c>
      <c r="F17">
        <v>181</v>
      </c>
      <c r="G17">
        <v>-1</v>
      </c>
      <c r="H17">
        <v>-45</v>
      </c>
      <c r="I17">
        <v>-3</v>
      </c>
      <c r="J17">
        <v>-109</v>
      </c>
      <c r="K17">
        <v>-8</v>
      </c>
      <c r="L17">
        <v>-4</v>
      </c>
      <c r="M17">
        <v>6</v>
      </c>
      <c r="N17">
        <v>0</v>
      </c>
      <c r="O17">
        <v>-231</v>
      </c>
    </row>
    <row r="18" spans="1:15" x14ac:dyDescent="0.25">
      <c r="A18" t="s">
        <v>17</v>
      </c>
      <c r="B18">
        <v>71</v>
      </c>
      <c r="C18">
        <v>162</v>
      </c>
      <c r="D18">
        <v>42</v>
      </c>
      <c r="E18">
        <v>28</v>
      </c>
      <c r="F18">
        <v>50</v>
      </c>
      <c r="G18">
        <v>38</v>
      </c>
      <c r="H18">
        <v>25</v>
      </c>
      <c r="I18">
        <v>15</v>
      </c>
      <c r="J18">
        <v>19</v>
      </c>
      <c r="K18">
        <v>-16</v>
      </c>
      <c r="L18">
        <v>16</v>
      </c>
      <c r="M18">
        <v>22</v>
      </c>
      <c r="N18">
        <v>6</v>
      </c>
      <c r="O18">
        <v>89</v>
      </c>
    </row>
    <row r="19" spans="1:15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5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25">
      <c r="A24" t="s">
        <v>22</v>
      </c>
      <c r="B24">
        <v>7579</v>
      </c>
      <c r="C24">
        <v>-1309</v>
      </c>
      <c r="D24">
        <v>-956</v>
      </c>
      <c r="E24">
        <v>-1196</v>
      </c>
      <c r="F24">
        <v>-2455</v>
      </c>
      <c r="G24">
        <v>-344</v>
      </c>
      <c r="H24">
        <v>-3335</v>
      </c>
      <c r="I24">
        <v>-3573</v>
      </c>
      <c r="J24">
        <v>18893</v>
      </c>
      <c r="K24">
        <v>32639</v>
      </c>
      <c r="L24">
        <v>-17816</v>
      </c>
      <c r="M24">
        <v>-27797</v>
      </c>
      <c r="N24">
        <v>43917</v>
      </c>
      <c r="O24">
        <v>10224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t="s">
        <v>24</v>
      </c>
      <c r="B26">
        <v>2264</v>
      </c>
      <c r="C26">
        <v>2363</v>
      </c>
      <c r="D26">
        <v>3448</v>
      </c>
      <c r="E26">
        <v>3604</v>
      </c>
      <c r="F26">
        <v>3490</v>
      </c>
      <c r="G26">
        <v>3386</v>
      </c>
      <c r="H26">
        <v>3198</v>
      </c>
      <c r="I26">
        <v>2756</v>
      </c>
      <c r="J26">
        <v>3361</v>
      </c>
      <c r="K26">
        <v>3774</v>
      </c>
      <c r="L26">
        <v>5336</v>
      </c>
      <c r="M26">
        <v>3446</v>
      </c>
      <c r="N26">
        <v>4119</v>
      </c>
      <c r="O26">
        <v>5632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5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 x14ac:dyDescent="0.25">
      <c r="A37" t="s">
        <v>33</v>
      </c>
      <c r="B37">
        <v>1856646</v>
      </c>
      <c r="C37">
        <v>1913902</v>
      </c>
      <c r="D37">
        <v>1873878</v>
      </c>
      <c r="E37">
        <v>1864660</v>
      </c>
      <c r="F37">
        <v>1880382</v>
      </c>
      <c r="G37">
        <v>1842181</v>
      </c>
      <c r="H37">
        <v>1731210</v>
      </c>
      <c r="I37">
        <v>1792077</v>
      </c>
      <c r="J37">
        <v>1842465</v>
      </c>
      <c r="K37">
        <v>1917383</v>
      </c>
      <c r="L37">
        <v>1951158</v>
      </c>
      <c r="M37">
        <v>2260000</v>
      </c>
      <c r="N37">
        <v>2291413</v>
      </c>
      <c r="O37">
        <v>2416676</v>
      </c>
    </row>
    <row r="38" spans="1:15" x14ac:dyDescent="0.25">
      <c r="A38" t="s">
        <v>34</v>
      </c>
      <c r="B38">
        <v>1703946</v>
      </c>
      <c r="C38">
        <v>1750434</v>
      </c>
      <c r="D38">
        <v>1696072</v>
      </c>
      <c r="E38">
        <v>1675611</v>
      </c>
      <c r="F38">
        <v>1676043</v>
      </c>
      <c r="G38">
        <v>1631996</v>
      </c>
      <c r="H38">
        <v>1509353</v>
      </c>
      <c r="I38">
        <v>1566957</v>
      </c>
      <c r="J38">
        <v>1641725</v>
      </c>
      <c r="K38">
        <v>1721163</v>
      </c>
      <c r="L38">
        <v>1757916</v>
      </c>
      <c r="M38">
        <v>2060558</v>
      </c>
      <c r="N38">
        <v>2089441</v>
      </c>
      <c r="O38">
        <v>2215487</v>
      </c>
    </row>
    <row r="39" spans="1:1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  <c r="N39">
        <f>N37-N38</f>
      </c>
      <c r="O39">
        <f>O37-O38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2023-12-22T01:43:28Z</cp:lastPrinted>
  <dcterms:created xsi:type="dcterms:W3CDTF">2023-12-22T01:43:28Z</dcterms:created>
  <dcterms:modified xsi:type="dcterms:W3CDTF">2023-12-22T01:43:28Z</dcterms:modified>
</cp:coreProperties>
</file>