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<sst xmlns="http://schemas.openxmlformats.org/spreadsheetml/2006/main" count="72" uniqueCount="68">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</sst>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163843</v>
      </c>
      <c r="C2">
        <v>218742</v>
      </c>
      <c r="D2">
        <v>253031</v>
      </c>
      <c r="E2">
        <v>302354</v>
      </c>
      <c r="F2">
        <v>268926</v>
      </c>
      <c r="G2">
        <v>243529</v>
      </c>
      <c r="H2">
        <v>230629</v>
      </c>
      <c r="I2">
        <v>237141</v>
      </c>
      <c r="J2">
        <v>234765</v>
      </c>
      <c r="K2">
        <v>189927</v>
      </c>
      <c r="L2">
        <v>235581</v>
      </c>
      <c r="M2">
        <v>567646</v>
      </c>
      <c r="N2">
        <v>770743</v>
      </c>
      <c r="O2">
        <v>674084</v>
      </c>
    </row>
    <row r="3" spans="1:15" x14ac:dyDescent="0.25">
      <c r="A3" t="s">
        <v>2</v>
      </c>
      <c r="B3">
        <v>64943</v>
      </c>
      <c r="C3">
        <v>88957</v>
      </c>
      <c r="D3">
        <v>104513</v>
      </c>
      <c r="E3">
        <v>107520</v>
      </c>
      <c r="F3">
        <v>97931</v>
      </c>
      <c r="G3">
        <v>87208</v>
      </c>
      <c r="H3">
        <v>82016</v>
      </c>
      <c r="I3">
        <v>92129</v>
      </c>
      <c r="J3">
        <v>83303</v>
      </c>
      <c r="K3">
        <v>75319</v>
      </c>
      <c r="L3">
        <v>83038</v>
      </c>
      <c r="M3">
        <v>417441</v>
      </c>
      <c r="N3">
        <v>571565</v>
      </c>
      <c r="O3">
        <v>461069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7792</v>
      </c>
      <c r="C5">
        <v>10403</v>
      </c>
      <c r="D5">
        <v>9481</v>
      </c>
      <c r="E5">
        <v>11395</v>
      </c>
      <c r="F5">
        <v>11125</v>
      </c>
      <c r="G5">
        <v>12849</v>
      </c>
      <c r="H5">
        <v>15846</v>
      </c>
      <c r="I5">
        <v>17147</v>
      </c>
      <c r="J5">
        <v>16032</v>
      </c>
      <c r="K5">
        <v>13936</v>
      </c>
      <c r="L5">
        <v>13950</v>
      </c>
      <c r="M5">
        <v>13359</v>
      </c>
      <c r="N5">
        <v>15145</v>
      </c>
      <c r="O5">
        <v>18218</v>
      </c>
    </row>
    <row r="6" spans="1:15" x14ac:dyDescent="0.25">
      <c r="A6" t="s">
        <v>5</v>
      </c>
      <c r="B6">
        <v>29521</v>
      </c>
      <c r="C6">
        <v>33659</v>
      </c>
      <c r="D6">
        <v>45423</v>
      </c>
      <c r="E6">
        <v>43441</v>
      </c>
      <c r="F6">
        <v>43228</v>
      </c>
      <c r="G6">
        <v>52261</v>
      </c>
      <c r="H6">
        <v>56419</v>
      </c>
      <c r="I6">
        <v>46511</v>
      </c>
      <c r="J6">
        <v>55533</v>
      </c>
      <c r="K6">
        <v>63737</v>
      </c>
      <c r="L6">
        <v>52947</v>
      </c>
      <c r="M6">
        <v>51923</v>
      </c>
      <c r="N6">
        <v>55470</v>
      </c>
      <c r="O6">
        <v>56412</v>
      </c>
    </row>
    <row r="7" spans="1:15" x14ac:dyDescent="0.25">
      <c r="A7" t="s">
        <v>6</v>
      </c>
      <c r="B7">
        <v>23745</v>
      </c>
      <c r="C7">
        <v>29137</v>
      </c>
      <c r="D7">
        <v>28104</v>
      </c>
      <c r="E7">
        <v>32937</v>
      </c>
      <c r="F7">
        <v>38284</v>
      </c>
      <c r="G7">
        <v>40516</v>
      </c>
      <c r="H7">
        <v>41973</v>
      </c>
      <c r="I7">
        <v>40705</v>
      </c>
      <c r="J7">
        <v>40885</v>
      </c>
      <c r="K7">
        <v>30820</v>
      </c>
      <c r="L7">
        <v>31444</v>
      </c>
      <c r="M7">
        <v>30816</v>
      </c>
      <c r="N7">
        <v>33920</v>
      </c>
      <c r="O7">
        <v>36201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352</v>
      </c>
      <c r="C10">
        <v>315</v>
      </c>
      <c r="D10">
        <v>504</v>
      </c>
      <c r="E10">
        <v>496</v>
      </c>
      <c r="F10">
        <v>729</v>
      </c>
      <c r="G10">
        <v>631</v>
      </c>
      <c r="H10">
        <v>645</v>
      </c>
      <c r="I10">
        <v>1178</v>
      </c>
      <c r="J10">
        <v>1640</v>
      </c>
      <c r="K10">
        <v>2402</v>
      </c>
      <c r="L10">
        <v>1956</v>
      </c>
      <c r="M10">
        <v>1083</v>
      </c>
      <c r="N10">
        <v>622</v>
      </c>
      <c r="O10">
        <v>2783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1557</v>
      </c>
      <c r="C11">
        <v>762</v>
      </c>
      <c r="D11">
        <v>492</v>
      </c>
      <c r="E11">
        <v>304</v>
      </c>
      <c r="F11">
        <v>187</v>
      </c>
      <c r="G11">
        <v>2626</v>
      </c>
      <c r="H11">
        <v>4751</v>
      </c>
      <c r="I11">
        <v>4757</v>
      </c>
      <c r="J11">
        <v>4687</v>
      </c>
      <c r="K11">
        <v>4767</v>
      </c>
      <c r="L11">
        <v>4759</v>
      </c>
      <c r="M11">
        <v>4751</v>
      </c>
      <c r="N11">
        <v>4269</v>
      </c>
      <c r="O11">
        <v>3788</v>
      </c>
    </row>
    <row r="12" spans="1:15" x14ac:dyDescent="0.25">
      <c r="A12" t="s">
        <v>11</v>
      </c>
      <c r="B12">
        <v>-20431</v>
      </c>
      <c r="C12">
        <v>-33506</v>
      </c>
      <c r="D12">
        <v>-28963</v>
      </c>
      <c r="E12">
        <v>-60282</v>
      </c>
      <c r="F12">
        <v>-44189</v>
      </c>
      <c r="G12">
        <v>-21314</v>
      </c>
      <c r="H12">
        <v>-20375</v>
      </c>
      <c r="I12">
        <v>-21349</v>
      </c>
      <c r="J12">
        <v>-21177</v>
      </c>
      <c r="K12">
        <v>4530</v>
      </c>
      <c r="L12">
        <v>-26511</v>
      </c>
      <c r="M12">
        <v>-53</v>
      </c>
      <c r="N12">
        <v>-3128</v>
      </c>
      <c r="O12">
        <v>-804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11920</v>
      </c>
      <c r="C16">
        <v>19712</v>
      </c>
      <c r="D16">
        <v>21831</v>
      </c>
      <c r="E16">
        <v>36737</v>
      </c>
      <c r="F16">
        <v>27143</v>
      </c>
      <c r="G16">
        <v>20442</v>
      </c>
      <c r="H16">
        <v>9021</v>
      </c>
      <c r="I16">
        <v>12536</v>
      </c>
      <c r="J16">
        <v>13576</v>
      </c>
      <c r="K16">
        <v>-65</v>
      </c>
      <c r="L16">
        <v>10214</v>
      </c>
      <c r="M16">
        <v>7814</v>
      </c>
      <c r="N16">
        <v>22399</v>
      </c>
      <c r="O16">
        <v>27996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10710</v>
      </c>
      <c r="C22">
        <v>11734</v>
      </c>
      <c r="D22">
        <v>12468</v>
      </c>
      <c r="E22">
        <v>12600</v>
      </c>
      <c r="F22">
        <v>14793</v>
      </c>
      <c r="G22">
        <v>16412</v>
      </c>
      <c r="H22">
        <v>16881</v>
      </c>
      <c r="I22">
        <v>16678</v>
      </c>
      <c r="J22">
        <v>16514</v>
      </c>
      <c r="K22">
        <v>14018</v>
      </c>
      <c r="L22">
        <v>19396</v>
      </c>
      <c r="M22">
        <v>19177</v>
      </c>
      <c r="N22">
        <v>20178</v>
      </c>
      <c r="O22">
        <v>19282</v>
      </c>
    </row>
    <row r="23" spans="1:15" x14ac:dyDescent="0.25">
      <c r="A23" t="s">
        <v>21</v>
      </c>
      <c r="B23">
        <v>2206</v>
      </c>
      <c r="C23">
        <v>3474</v>
      </c>
      <c r="D23">
        <v>3939</v>
      </c>
      <c r="E23">
        <v>4573</v>
      </c>
      <c r="F23">
        <v>4207</v>
      </c>
      <c r="G23">
        <v>3332</v>
      </c>
      <c r="H23">
        <v>3060</v>
      </c>
      <c r="I23">
        <v>3598</v>
      </c>
      <c r="J23">
        <v>3891</v>
      </c>
      <c r="K23">
        <v>4195</v>
      </c>
      <c r="L23">
        <v>5616</v>
      </c>
      <c r="M23">
        <v>6186</v>
      </c>
      <c r="N23">
        <v>5458</v>
      </c>
      <c r="O23">
        <v>6529</v>
      </c>
    </row>
    <row r="24" spans="1:15" x14ac:dyDescent="0.25">
      <c r="A24" t="s">
        <v>22</v>
      </c>
      <c r="B24">
        <v>6631</v>
      </c>
      <c r="C24">
        <v>24926</v>
      </c>
      <c r="D24">
        <v>21304</v>
      </c>
      <c r="E24">
        <v>-27407</v>
      </c>
      <c r="F24">
        <v>-26568</v>
      </c>
      <c r="G24">
        <v>-26688</v>
      </c>
      <c r="H24">
        <v>12311</v>
      </c>
      <c r="I24">
        <v>15988</v>
      </c>
      <c r="J24">
        <v>12317</v>
      </c>
      <c r="K24">
        <v>-22761</v>
      </c>
      <c r="L24">
        <v>6348</v>
      </c>
      <c r="M24">
        <v>-23967</v>
      </c>
      <c r="N24">
        <v>-88057</v>
      </c>
      <c r="O24">
        <v>21517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5784</v>
      </c>
      <c r="C26">
        <v>8405</v>
      </c>
      <c r="D26">
        <v>9890</v>
      </c>
      <c r="E26">
        <v>11136</v>
      </c>
      <c r="F26">
        <v>17715</v>
      </c>
      <c r="G26">
        <v>15244</v>
      </c>
      <c r="H26">
        <v>11496</v>
      </c>
      <c r="I26">
        <v>8863</v>
      </c>
      <c r="J26">
        <v>11054</v>
      </c>
      <c r="K26">
        <v>23211</v>
      </c>
      <c r="L26">
        <v>21445</v>
      </c>
      <c r="M26">
        <v>26511</v>
      </c>
      <c r="N26">
        <v>15595</v>
      </c>
      <c r="O26">
        <v>18775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58465</v>
      </c>
      <c r="D36">
        <v>56180</v>
      </c>
      <c r="E36">
        <v>65064</v>
      </c>
      <c r="F36">
        <v>72457</v>
      </c>
      <c r="G36">
        <v>78656</v>
      </c>
      <c r="H36">
        <v>77627</v>
      </c>
      <c r="I36">
        <v>74498</v>
      </c>
      <c r="J36">
        <v>57248</v>
      </c>
      <c r="K36">
        <v>68968</v>
      </c>
      <c r="L36">
        <v>79581</v>
      </c>
      <c r="M36">
        <v>91997</v>
      </c>
      <c r="N36">
        <v>94472</v>
      </c>
      <c r="O36">
        <v>99681</v>
      </c>
    </row>
    <row r="37" spans="1:15" x14ac:dyDescent="0.25">
      <c r="A37" t="s">
        <v>33</v>
      </c>
      <c r="B37">
        <v>325481</v>
      </c>
      <c r="C37">
        <v>381144</v>
      </c>
      <c r="D37">
        <v>415531</v>
      </c>
      <c r="E37">
        <v>512296</v>
      </c>
      <c r="F37">
        <v>526551</v>
      </c>
      <c r="G37">
        <v>522595</v>
      </c>
      <c r="H37">
        <v>487515</v>
      </c>
      <c r="I37">
        <v>506032</v>
      </c>
      <c r="J37">
        <v>499815</v>
      </c>
      <c r="K37">
        <v>500314</v>
      </c>
      <c r="L37">
        <v>570526</v>
      </c>
      <c r="M37">
        <v>637185</v>
      </c>
      <c r="N37">
        <v>710653</v>
      </c>
      <c r="O37">
        <v>745660</v>
      </c>
    </row>
    <row r="38" spans="1:15" x14ac:dyDescent="0.25">
      <c r="A38" t="s">
        <v>34</v>
      </c>
      <c r="B38">
        <v>325481</v>
      </c>
      <c r="C38">
        <v>105479</v>
      </c>
      <c r="D38">
        <v>104693</v>
      </c>
      <c r="E38">
        <v>131658</v>
      </c>
      <c r="F38">
        <v>143904</v>
      </c>
      <c r="G38">
        <v>234035</v>
      </c>
      <c r="H38">
        <v>235948</v>
      </c>
      <c r="I38">
        <v>235977</v>
      </c>
      <c r="J38">
        <v>222949</v>
      </c>
      <c r="K38">
        <v>232105</v>
      </c>
      <c r="L38">
        <v>272008</v>
      </c>
      <c r="M38">
        <v>298740</v>
      </c>
      <c r="N38">
        <v>317295</v>
      </c>
      <c r="O38">
        <v>290009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