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<sst xmlns="http://schemas.openxmlformats.org/spreadsheetml/2006/main" count="72" uniqueCount="68">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</sst>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950799</v>
      </c>
      <c r="C2">
        <v>967656</v>
      </c>
      <c r="D2">
        <v>612799</v>
      </c>
      <c r="E2">
        <v>595241</v>
      </c>
      <c r="F2">
        <v>557304</v>
      </c>
      <c r="G2">
        <v>565935</v>
      </c>
      <c r="H2">
        <v>537229</v>
      </c>
      <c r="I2">
        <v>549292</v>
      </c>
      <c r="J2">
        <v>647954</v>
      </c>
      <c r="K2">
        <v>734436</v>
      </c>
      <c r="L2">
        <v>1064424</v>
      </c>
      <c r="M2">
        <v>1070998</v>
      </c>
      <c r="N2">
        <v>711724</v>
      </c>
      <c r="O2">
        <v>3995700</v>
      </c>
    </row>
    <row r="3" spans="1:15" x14ac:dyDescent="0.25">
      <c r="A3" t="s">
        <v>2</v>
      </c>
      <c r="B3">
        <v>607036</v>
      </c>
      <c r="C3">
        <v>602160</v>
      </c>
      <c r="D3">
        <v>575226</v>
      </c>
      <c r="E3">
        <v>585897</v>
      </c>
      <c r="F3">
        <v>528043</v>
      </c>
      <c r="G3">
        <v>529019</v>
      </c>
      <c r="H3">
        <v>486161</v>
      </c>
      <c r="I3">
        <v>486181</v>
      </c>
      <c r="J3">
        <v>568288</v>
      </c>
      <c r="K3">
        <v>664465</v>
      </c>
      <c r="L3">
        <v>934276</v>
      </c>
      <c r="M3">
        <v>931875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32213</v>
      </c>
      <c r="C5">
        <v>36383</v>
      </c>
      <c r="D5">
        <v>34309</v>
      </c>
      <c r="E5">
        <v>29542</v>
      </c>
      <c r="F5">
        <v>30937</v>
      </c>
      <c r="G5">
        <v>31285</v>
      </c>
      <c r="H5">
        <v>33213</v>
      </c>
      <c r="I5">
        <v>33318</v>
      </c>
      <c r="J5">
        <v>36568</v>
      </c>
      <c r="K5">
        <v>40752</v>
      </c>
      <c r="L5">
        <v>50579</v>
      </c>
      <c r="M5">
        <v>46300</v>
      </c>
      <c r="N5">
        <v>68000</v>
      </c>
      <c r="O5">
        <v>76400</v>
      </c>
    </row>
    <row r="6" spans="1:15" x14ac:dyDescent="0.25">
      <c r="A6" t="s">
        <v>5</v>
      </c>
      <c r="B6">
        <v>81487</v>
      </c>
      <c r="C6">
        <v>98431</v>
      </c>
      <c r="D6">
        <v>92756</v>
      </c>
      <c r="E6">
        <v>66773</v>
      </c>
      <c r="F6">
        <v>68087</v>
      </c>
      <c r="G6">
        <v>61662</v>
      </c>
      <c r="H6">
        <v>68567</v>
      </c>
      <c r="I6">
        <v>71969</v>
      </c>
      <c r="J6">
        <v>94153</v>
      </c>
      <c r="K6">
        <v>100466</v>
      </c>
      <c r="L6">
        <v>583540</v>
      </c>
      <c r="M6">
        <v>542500</v>
      </c>
      <c r="N6">
        <v>849700</v>
      </c>
      <c r="O6">
        <v>970600</v>
      </c>
    </row>
    <row r="7" spans="1:15" x14ac:dyDescent="0.25">
      <c r="A7" t="s">
        <v>6</v>
      </c>
      <c r="B7">
        <v>260597</v>
      </c>
      <c r="C7">
        <v>257285</v>
      </c>
      <c r="D7">
        <v>265325</v>
      </c>
      <c r="E7">
        <v>268088</v>
      </c>
      <c r="F7">
        <v>226496</v>
      </c>
      <c r="G7">
        <v>234231</v>
      </c>
      <c r="H7">
        <v>228910</v>
      </c>
      <c r="I7">
        <v>235556</v>
      </c>
      <c r="J7">
        <v>270890</v>
      </c>
      <c r="K7">
        <v>308709</v>
      </c>
      <c r="L7">
        <v>0</v>
      </c>
      <c r="M7">
        <v>174300</v>
      </c>
      <c r="N7">
        <v>-314950</v>
      </c>
      <c r="O7">
        <v>2691900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1807</v>
      </c>
      <c r="C10">
        <v>2886</v>
      </c>
      <c r="D10">
        <v>1092</v>
      </c>
      <c r="E10">
        <v>1100</v>
      </c>
      <c r="F10">
        <v>558</v>
      </c>
      <c r="G10">
        <v>438</v>
      </c>
      <c r="H10">
        <v>388</v>
      </c>
      <c r="I10">
        <v>621</v>
      </c>
      <c r="J10">
        <v>454</v>
      </c>
      <c r="K10">
        <v>594</v>
      </c>
      <c r="L10">
        <v>807</v>
      </c>
      <c r="M10">
        <v>492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1754</v>
      </c>
      <c r="C11">
        <v>848</v>
      </c>
      <c r="D11">
        <v>1618</v>
      </c>
      <c r="E11">
        <v>5513</v>
      </c>
      <c r="F11">
        <v>9123</v>
      </c>
      <c r="G11">
        <v>9499</v>
      </c>
      <c r="H11">
        <v>8733</v>
      </c>
      <c r="I11">
        <v>2368</v>
      </c>
      <c r="J11">
        <v>4365</v>
      </c>
      <c r="K11">
        <v>5543</v>
      </c>
      <c r="L11">
        <v>38493</v>
      </c>
      <c r="M11">
        <v>46900</v>
      </c>
      <c r="N11">
        <v>115600</v>
      </c>
      <c r="O11">
        <v>142800</v>
      </c>
    </row>
    <row r="12" spans="1:15" x14ac:dyDescent="0.25">
      <c r="A12" t="s">
        <v>11</v>
      </c>
      <c r="B12">
        <v>878</v>
      </c>
      <c r="C12">
        <v>-10651</v>
      </c>
      <c r="D12">
        <v>374504</v>
      </c>
      <c r="E12">
        <v>293882</v>
      </c>
      <c r="F12">
        <v>260924</v>
      </c>
      <c r="G12">
        <v>263415</v>
      </c>
      <c r="H12">
        <v>263010</v>
      </c>
      <c r="I12">
        <v>271116</v>
      </c>
      <c r="J12">
        <v>333468</v>
      </c>
      <c r="K12">
        <v>382772</v>
      </c>
      <c r="L12">
        <v>528979</v>
      </c>
      <c r="M12">
        <v>629209</v>
      </c>
      <c r="N12">
        <v>9000</v>
      </c>
      <c r="O12">
        <v>27900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-14343</v>
      </c>
      <c r="C16">
        <v>-16758</v>
      </c>
      <c r="D16">
        <v>81559</v>
      </c>
      <c r="E16">
        <v>4900</v>
      </c>
      <c r="F16">
        <v>5599</v>
      </c>
      <c r="G16">
        <v>5631</v>
      </c>
      <c r="H16">
        <v>5495</v>
      </c>
      <c r="I16">
        <v>-132561</v>
      </c>
      <c r="J16">
        <v>26388</v>
      </c>
      <c r="K16">
        <v>26018</v>
      </c>
      <c r="L16">
        <v>16540</v>
      </c>
      <c r="M16">
        <v>-600</v>
      </c>
      <c r="N16">
        <v>28600</v>
      </c>
      <c r="O16">
        <v>-16000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346</v>
      </c>
      <c r="D18">
        <v>587</v>
      </c>
      <c r="E18">
        <v>259</v>
      </c>
      <c r="F18">
        <v>0</v>
      </c>
      <c r="G18">
        <v>0</v>
      </c>
      <c r="H18">
        <v>0</v>
      </c>
      <c r="I18">
        <v>927</v>
      </c>
      <c r="J18">
        <v>610</v>
      </c>
      <c r="K18">
        <v>348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40748</v>
      </c>
      <c r="C22">
        <v>40949</v>
      </c>
      <c r="D22">
        <v>38636</v>
      </c>
      <c r="E22">
        <v>34411</v>
      </c>
      <c r="F22">
        <v>25543</v>
      </c>
      <c r="G22">
        <v>21236</v>
      </c>
      <c r="H22">
        <v>17379</v>
      </c>
      <c r="I22">
        <v>16586</v>
      </c>
      <c r="J22">
        <v>17605</v>
      </c>
      <c r="K22">
        <v>19948</v>
      </c>
      <c r="L22">
        <v>34951</v>
      </c>
      <c r="M22">
        <v>39500</v>
      </c>
      <c r="N22">
        <v>155800</v>
      </c>
      <c r="O22">
        <v>192800</v>
      </c>
    </row>
    <row r="23" spans="1:15" x14ac:dyDescent="0.25">
      <c r="A23" t="s">
        <v>21</v>
      </c>
      <c r="B23">
        <v>8756</v>
      </c>
      <c r="C23">
        <v>9588</v>
      </c>
      <c r="D23">
        <v>9570</v>
      </c>
      <c r="E23">
        <v>3142</v>
      </c>
      <c r="F23">
        <v>3533</v>
      </c>
      <c r="G23">
        <v>5740</v>
      </c>
      <c r="H23">
        <v>7542</v>
      </c>
      <c r="I23">
        <v>8965</v>
      </c>
      <c r="J23">
        <v>12647</v>
      </c>
      <c r="K23">
        <v>13530</v>
      </c>
      <c r="L23">
        <v>12896</v>
      </c>
      <c r="M23">
        <v>10900</v>
      </c>
      <c r="N23">
        <v>38700</v>
      </c>
      <c r="O23">
        <v>47000</v>
      </c>
    </row>
    <row r="24" spans="1:15" x14ac:dyDescent="0.25">
      <c r="A24" t="s">
        <v>22</v>
      </c>
      <c r="B24">
        <v>8627</v>
      </c>
      <c r="C24">
        <v>-22101</v>
      </c>
      <c r="D24">
        <v>24877</v>
      </c>
      <c r="E24">
        <v>4388</v>
      </c>
      <c r="F24">
        <v>11474</v>
      </c>
      <c r="G24">
        <v>51443</v>
      </c>
      <c r="H24">
        <v>36112</v>
      </c>
      <c r="I24">
        <v>-71112</v>
      </c>
      <c r="J24">
        <v>106833</v>
      </c>
      <c r="K24">
        <v>87303</v>
      </c>
      <c r="L24">
        <v>67921</v>
      </c>
      <c r="M24">
        <v>218376</v>
      </c>
      <c r="N24">
        <v>110026</v>
      </c>
      <c r="O24">
        <v>-432800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38845</v>
      </c>
      <c r="C26">
        <v>22216</v>
      </c>
      <c r="D26">
        <v>28931</v>
      </c>
      <c r="E26">
        <v>18403</v>
      </c>
      <c r="F26">
        <v>13038</v>
      </c>
      <c r="G26">
        <v>10753</v>
      </c>
      <c r="H26">
        <v>14369</v>
      </c>
      <c r="I26">
        <v>16152</v>
      </c>
      <c r="J26">
        <v>26203</v>
      </c>
      <c r="K26">
        <v>36825</v>
      </c>
      <c r="L26">
        <v>54702</v>
      </c>
      <c r="M26">
        <v>39200</v>
      </c>
      <c r="N26">
        <v>322300</v>
      </c>
      <c r="O26">
        <v>532300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129601</v>
      </c>
      <c r="D36">
        <v>117147</v>
      </c>
      <c r="E36">
        <v>89093</v>
      </c>
      <c r="F36">
        <v>71341</v>
      </c>
      <c r="G36">
        <v>58093</v>
      </c>
      <c r="H36">
        <v>55808</v>
      </c>
      <c r="I36">
        <v>54475</v>
      </c>
      <c r="J36">
        <v>70227</v>
      </c>
      <c r="K36">
        <v>88472</v>
      </c>
      <c r="L36">
        <v>132760</v>
      </c>
      <c r="M36">
        <v>146495</v>
      </c>
      <c r="N36">
        <v>1451400</v>
      </c>
      <c r="O36">
        <v>1809600</v>
      </c>
    </row>
    <row r="37" spans="1:15" x14ac:dyDescent="0.25">
      <c r="A37" t="s">
        <v>33</v>
      </c>
      <c r="B37">
        <v>0</v>
      </c>
      <c r="C37">
        <v>876012</v>
      </c>
      <c r="D37">
        <v>727112</v>
      </c>
      <c r="E37">
        <v>637636</v>
      </c>
      <c r="F37">
        <v>663863</v>
      </c>
      <c r="G37">
        <v>624811</v>
      </c>
      <c r="H37">
        <v>631224</v>
      </c>
      <c r="I37">
        <v>801282</v>
      </c>
      <c r="J37">
        <v>991157</v>
      </c>
      <c r="K37">
        <v>1052944</v>
      </c>
      <c r="L37">
        <v>1960548</v>
      </c>
      <c r="M37">
        <v>1980600</v>
      </c>
      <c r="N37">
        <v>7747800</v>
      </c>
      <c r="O37">
        <v>8590400</v>
      </c>
    </row>
    <row r="38" spans="1:15" x14ac:dyDescent="0.25">
      <c r="A38" t="s">
        <v>34</v>
      </c>
      <c r="B38">
        <v>0</v>
      </c>
      <c r="C38">
        <v>191745</v>
      </c>
      <c r="D38">
        <v>217156</v>
      </c>
      <c r="E38">
        <v>318646</v>
      </c>
      <c r="F38">
        <v>379244</v>
      </c>
      <c r="G38">
        <v>333277</v>
      </c>
      <c r="H38">
        <v>218279</v>
      </c>
      <c r="I38">
        <v>202376</v>
      </c>
      <c r="J38">
        <v>341526</v>
      </c>
      <c r="K38">
        <v>328370</v>
      </c>
      <c r="L38">
        <v>1193195</v>
      </c>
      <c r="M38">
        <v>1304956</v>
      </c>
      <c r="N38">
        <v>4064900</v>
      </c>
      <c r="O38">
        <v>4816100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