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<sst xmlns="http://schemas.openxmlformats.org/spreadsheetml/2006/main" count="72" uniqueCount="68">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</sst>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24193000</v>
      </c>
      <c r="C2" s="3">
        <v>31016000</v>
      </c>
      <c r="D2" s="3">
        <v>9546000</v>
      </c>
      <c r="E2" s="3">
        <v>9823000</v>
      </c>
      <c r="F2" s="3">
        <v>12992000</v>
      </c>
      <c r="G2" s="3">
        <v>9889000</v>
      </c>
      <c r="H2" s="3">
        <v>7993000</v>
      </c>
      <c r="I2" s="3">
        <v>8998000</v>
      </c>
      <c r="J2" s="3">
        <v>38966000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20382000</v>
      </c>
      <c r="C3" s="3">
        <v>24258000</v>
      </c>
      <c r="D3" s="3">
        <v>7024000</v>
      </c>
      <c r="E3" s="3">
        <v>8546000</v>
      </c>
      <c r="F3" s="3">
        <v>14324000</v>
      </c>
      <c r="G3" s="3">
        <v>8437000</v>
      </c>
      <c r="H3" s="3">
        <v>9075000</v>
      </c>
      <c r="I3" s="3">
        <v>7982000</v>
      </c>
      <c r="J3" s="3">
        <v>35412000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200000</v>
      </c>
      <c r="C5" s="3">
        <v>254000</v>
      </c>
      <c r="D5" s="3">
        <v>81000</v>
      </c>
      <c r="E5" s="3">
        <v>111000</v>
      </c>
      <c r="F5" s="3">
        <v>193000</v>
      </c>
      <c r="G5" s="3">
        <v>49000</v>
      </c>
      <c r="H5" s="3">
        <v>35000</v>
      </c>
      <c r="I5" s="3">
        <v>53000</v>
      </c>
      <c r="J5" s="3">
        <v>199000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3215000</v>
      </c>
      <c r="C6" s="3">
        <v>3701000</v>
      </c>
      <c r="D6" s="3">
        <v>1317000</v>
      </c>
      <c r="E6" s="3">
        <v>1204000</v>
      </c>
      <c r="F6" s="3">
        <v>1078000</v>
      </c>
      <c r="G6" s="3">
        <v>1490000</v>
      </c>
      <c r="H6" s="3">
        <v>1447000</v>
      </c>
      <c r="I6" s="3">
        <v>1182000</v>
      </c>
      <c r="J6" s="3">
        <v>4682000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35000</v>
      </c>
      <c r="C7" s="3">
        <v>0</v>
      </c>
      <c r="D7" s="3">
        <v>-1000</v>
      </c>
      <c r="E7" s="3">
        <v>0</v>
      </c>
      <c r="F7" s="3">
        <v>0</v>
      </c>
      <c r="G7" s="3">
        <v>2140000</v>
      </c>
      <c r="H7" s="3">
        <v>2912000</v>
      </c>
      <c r="I7" s="3">
        <v>-1000</v>
      </c>
      <c r="J7" s="3">
        <v>15000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-521</v>
      </c>
      <c r="F10" s="3">
        <v>-92000</v>
      </c>
      <c r="G10" s="3">
        <v>43000</v>
      </c>
      <c r="H10" s="3">
        <v>-28000</v>
      </c>
      <c r="I10" s="3">
        <v>-18000</v>
      </c>
      <c r="J10" s="3">
        <v>-108000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556000</v>
      </c>
      <c r="C11" s="3">
        <v>439000</v>
      </c>
      <c r="D11" s="3">
        <v>135000</v>
      </c>
      <c r="E11" s="3">
        <v>74000</v>
      </c>
      <c r="F11" s="3">
        <v>-103000</v>
      </c>
      <c r="G11" s="3">
        <v>-79000</v>
      </c>
      <c r="H11" s="3">
        <v>31000</v>
      </c>
      <c r="I11" s="3">
        <v>37000</v>
      </c>
      <c r="J11" s="3">
        <v>112000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63000</v>
      </c>
      <c r="C12" s="3">
        <v>-60000</v>
      </c>
      <c r="D12" s="3">
        <v>-27000</v>
      </c>
      <c r="E12" s="3">
        <v>-29479</v>
      </c>
      <c r="F12" s="3">
        <v>-103000</v>
      </c>
      <c r="G12" s="3">
        <v>-79000</v>
      </c>
      <c r="H12" s="3">
        <v>31000</v>
      </c>
      <c r="I12" s="3">
        <v>37000</v>
      </c>
      <c r="J12" s="3">
        <v>112000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4000</v>
      </c>
      <c r="C16" s="3">
        <v>16000</v>
      </c>
      <c r="D16" s="3">
        <v>-150000</v>
      </c>
      <c r="E16" s="3">
        <v>-378000</v>
      </c>
      <c r="F16" s="3">
        <v>-891000</v>
      </c>
      <c r="G16" s="3">
        <v>-474000</v>
      </c>
      <c r="H16" s="3">
        <v>442000</v>
      </c>
      <c r="I16" s="3">
        <v>-58000</v>
      </c>
      <c r="J16" s="3">
        <v>-314000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1812000</v>
      </c>
      <c r="C22" s="3">
        <v>1903000</v>
      </c>
      <c r="D22" s="3">
        <v>2078000</v>
      </c>
      <c r="E22" s="3">
        <v>2470000</v>
      </c>
      <c r="F22" s="3">
        <v>3157</v>
      </c>
      <c r="G22" s="3">
        <v>3445000</v>
      </c>
      <c r="H22" s="3">
        <v>2863000</v>
      </c>
      <c r="I22" s="3">
        <v>2561000</v>
      </c>
      <c r="J22" s="3">
        <v>2774000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266000</v>
      </c>
      <c r="C23" s="3">
        <v>91000</v>
      </c>
      <c r="D23" s="3">
        <v>59000</v>
      </c>
      <c r="E23" s="3">
        <v>90000</v>
      </c>
      <c r="F23" s="3">
        <v>109</v>
      </c>
      <c r="G23" s="3">
        <v>128000</v>
      </c>
      <c r="H23" s="3">
        <v>133000</v>
      </c>
      <c r="I23" s="3">
        <v>170000</v>
      </c>
      <c r="J23" s="3">
        <v>131000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-1942000</v>
      </c>
      <c r="C24" s="3">
        <v>-4282000</v>
      </c>
      <c r="D24" s="3">
        <v>-3250000</v>
      </c>
      <c r="E24" s="3">
        <v>-2790261</v>
      </c>
      <c r="F24" s="3">
        <v>1801594</v>
      </c>
      <c r="G24" s="3">
        <v>-1863000</v>
      </c>
      <c r="H24" s="3">
        <v>2950000</v>
      </c>
      <c r="I24" s="3">
        <v>2279000</v>
      </c>
      <c r="J24" s="3">
        <v>2110000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922000</v>
      </c>
      <c r="C26" s="3">
        <v>1645000</v>
      </c>
      <c r="D26" s="3">
        <v>3535000</v>
      </c>
      <c r="E26" s="3">
        <v>4881000</v>
      </c>
      <c r="F26" s="3">
        <v>-4230</v>
      </c>
      <c r="G26" s="3">
        <v>2064000</v>
      </c>
      <c r="H26" s="3">
        <v>5662000</v>
      </c>
      <c r="I26" s="3">
        <v>1203000</v>
      </c>
      <c r="J26" s="3">
        <v>3099000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18952000</v>
      </c>
      <c r="D36" s="3">
        <v>20138000</v>
      </c>
      <c r="E36" s="3">
        <v>22933000</v>
      </c>
      <c r="F36" s="3">
        <v>23799</v>
      </c>
      <c r="G36" s="3">
        <v>18889000</v>
      </c>
      <c r="H36" s="3">
        <v>17472000</v>
      </c>
      <c r="I36" s="3">
        <v>15907000</v>
      </c>
      <c r="J36" s="3">
        <v>18389000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37171000</v>
      </c>
      <c r="D37" s="3">
        <v>47967000</v>
      </c>
      <c r="E37" s="3">
        <v>54446000</v>
      </c>
      <c r="F37" s="3">
        <v>52617</v>
      </c>
      <c r="G37" s="3">
        <v>48163000</v>
      </c>
      <c r="H37" s="3">
        <v>36708000</v>
      </c>
      <c r="I37" s="3">
        <v>35729000</v>
      </c>
      <c r="J37" s="3">
        <v>36329000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-23215000</v>
      </c>
      <c r="C38" s="3">
        <v>10293000</v>
      </c>
      <c r="D38" s="3">
        <v>14542000</v>
      </c>
      <c r="E38" s="3">
        <v>13718000</v>
      </c>
      <c r="F38" s="3">
        <v>14073</v>
      </c>
      <c r="G38" s="3">
        <v>12151000</v>
      </c>
      <c r="H38" s="3">
        <v>9952000</v>
      </c>
      <c r="I38" s="3">
        <v>7458000</v>
      </c>
      <c r="J38" s="3">
        <v>7477000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