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<sst xmlns="http://schemas.openxmlformats.org/spreadsheetml/2006/main" count="72" uniqueCount="68">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</sst>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938185</v>
      </c>
      <c r="C2">
        <v>857344</v>
      </c>
      <c r="D2">
        <v>936000</v>
      </c>
      <c r="E2">
        <v>1037349</v>
      </c>
      <c r="F2">
        <v>1089580</v>
      </c>
      <c r="G2">
        <v>1356967</v>
      </c>
      <c r="H2">
        <v>1255242</v>
      </c>
      <c r="I2">
        <v>1140533</v>
      </c>
      <c r="J2">
        <v>1164556</v>
      </c>
      <c r="K2">
        <v>1241516</v>
      </c>
      <c r="L2">
        <v>1255631</v>
      </c>
      <c r="M2">
        <v>1458415</v>
      </c>
      <c r="N2">
        <v>1807159</v>
      </c>
      <c r="O2">
        <v>1933347</v>
      </c>
      <c r="P2">
        <v>2097053</v>
      </c>
    </row>
    <row r="3" spans="1:16" x14ac:dyDescent="0.25">
      <c r="A3" t="s">
        <v>2</v>
      </c>
      <c r="B3">
        <v>475241</v>
      </c>
      <c r="C3">
        <v>154990</v>
      </c>
      <c r="D3">
        <v>125819</v>
      </c>
      <c r="E3">
        <v>153798</v>
      </c>
      <c r="F3">
        <v>169078</v>
      </c>
      <c r="G3">
        <v>373683</v>
      </c>
      <c r="H3">
        <v>334734</v>
      </c>
      <c r="I3">
        <v>325665</v>
      </c>
      <c r="J3">
        <v>329019</v>
      </c>
      <c r="K3">
        <v>326194</v>
      </c>
      <c r="L3">
        <v>325378</v>
      </c>
      <c r="M3">
        <v>334271</v>
      </c>
      <c r="N3">
        <v>371102</v>
      </c>
      <c r="O3">
        <v>385980</v>
      </c>
      <c r="P3">
        <v>441006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188501</v>
      </c>
      <c r="C5">
        <v>201567</v>
      </c>
      <c r="D5">
        <v>211406</v>
      </c>
      <c r="E5">
        <v>214960</v>
      </c>
      <c r="F5">
        <v>221918</v>
      </c>
      <c r="G5">
        <v>226496</v>
      </c>
      <c r="H5">
        <v>227513</v>
      </c>
      <c r="I5">
        <v>229331</v>
      </c>
      <c r="J5">
        <v>236028</v>
      </c>
      <c r="K5">
        <v>249786</v>
      </c>
      <c r="L5">
        <v>246888</v>
      </c>
      <c r="M5">
        <v>256575</v>
      </c>
      <c r="N5">
        <v>299917</v>
      </c>
      <c r="O5">
        <v>338822</v>
      </c>
      <c r="P5">
        <v>394370</v>
      </c>
    </row>
    <row r="6" spans="1:16" x14ac:dyDescent="0.25">
      <c r="A6" t="s">
        <v>5</v>
      </c>
      <c r="B6">
        <v>382039</v>
      </c>
      <c r="C6">
        <v>410407</v>
      </c>
      <c r="D6">
        <v>463342</v>
      </c>
      <c r="E6">
        <v>495264</v>
      </c>
      <c r="F6">
        <v>492577</v>
      </c>
      <c r="G6">
        <v>499679</v>
      </c>
      <c r="H6">
        <v>505509</v>
      </c>
      <c r="I6">
        <v>513080</v>
      </c>
      <c r="J6">
        <v>517693</v>
      </c>
      <c r="K6">
        <v>557809</v>
      </c>
      <c r="L6">
        <v>545368</v>
      </c>
      <c r="M6">
        <v>595277</v>
      </c>
      <c r="N6">
        <v>723785</v>
      </c>
      <c r="O6">
        <v>689979</v>
      </c>
      <c r="P6">
        <v>763641</v>
      </c>
    </row>
    <row r="7" spans="1:16" x14ac:dyDescent="0.25">
      <c r="A7" t="s">
        <v>6</v>
      </c>
      <c r="B7">
        <v>-126891</v>
      </c>
      <c r="C7">
        <v>15605</v>
      </c>
      <c r="D7">
        <v>18319</v>
      </c>
      <c r="E7">
        <v>45231</v>
      </c>
      <c r="F7">
        <v>78683</v>
      </c>
      <c r="G7">
        <v>60533</v>
      </c>
      <c r="H7">
        <v>145870</v>
      </c>
      <c r="I7">
        <v>109471</v>
      </c>
      <c r="J7">
        <v>40050</v>
      </c>
      <c r="K7">
        <v>35114</v>
      </c>
      <c r="L7">
        <v>74955</v>
      </c>
      <c r="M7">
        <v>61429</v>
      </c>
      <c r="N7">
        <v>31607</v>
      </c>
      <c r="O7">
        <v>71204</v>
      </c>
      <c r="P7">
        <v>39562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4557</v>
      </c>
      <c r="C10">
        <v>3009</v>
      </c>
      <c r="D10">
        <v>3844</v>
      </c>
      <c r="E10">
        <v>2920</v>
      </c>
      <c r="F10">
        <v>2862</v>
      </c>
      <c r="G10">
        <v>3117</v>
      </c>
      <c r="H10">
        <v>3697</v>
      </c>
      <c r="I10">
        <v>3437</v>
      </c>
      <c r="J10">
        <v>3249</v>
      </c>
      <c r="K10">
        <v>3819</v>
      </c>
      <c r="L10">
        <v>305</v>
      </c>
      <c r="M10">
        <v>271</v>
      </c>
      <c r="N10">
        <v>61485</v>
      </c>
      <c r="O10">
        <v>4004</v>
      </c>
      <c r="P10">
        <v>3509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3197</v>
      </c>
      <c r="C11">
        <v>1526</v>
      </c>
      <c r="D11">
        <v>3310</v>
      </c>
      <c r="E11">
        <v>4746</v>
      </c>
      <c r="F11">
        <v>6976</v>
      </c>
      <c r="G11">
        <v>8155</v>
      </c>
      <c r="H11">
        <v>14742</v>
      </c>
      <c r="I11">
        <v>29882</v>
      </c>
      <c r="J11">
        <v>42400</v>
      </c>
      <c r="K11">
        <v>41673</v>
      </c>
      <c r="L11">
        <v>43047</v>
      </c>
      <c r="M11">
        <v>76428</v>
      </c>
      <c r="N11">
        <v>50478</v>
      </c>
      <c r="O11">
        <v>54268</v>
      </c>
      <c r="P11">
        <v>129417</v>
      </c>
    </row>
    <row r="12" spans="1:16" x14ac:dyDescent="0.25">
      <c r="A12" t="s">
        <v>11</v>
      </c>
      <c r="B12">
        <v>-3484</v>
      </c>
      <c r="C12">
        <v>5878</v>
      </c>
      <c r="D12">
        <v>-13100</v>
      </c>
      <c r="E12">
        <v>-5534</v>
      </c>
      <c r="F12">
        <v>3024</v>
      </c>
      <c r="G12">
        <v>-5426</v>
      </c>
      <c r="H12">
        <v>-4046</v>
      </c>
      <c r="I12">
        <v>-3733</v>
      </c>
      <c r="J12">
        <v>-4021</v>
      </c>
      <c r="K12">
        <v>-6103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C14">
        <v>0</v>
      </c>
      <c r="D14">
        <v>0</v>
      </c>
      <c r="E14">
        <v>0</v>
      </c>
      <c r="F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t="s">
        <v>15</v>
      </c>
      <c r="B16">
        <v>-14351</v>
      </c>
      <c r="C16">
        <v>57768</v>
      </c>
      <c r="D16">
        <v>19124</v>
      </c>
      <c r="E16">
        <v>156134</v>
      </c>
      <c r="F16">
        <v>-17535</v>
      </c>
      <c r="G16">
        <v>25918</v>
      </c>
      <c r="H16">
        <v>-21032</v>
      </c>
      <c r="I16">
        <v>-12727</v>
      </c>
      <c r="J16">
        <v>-7645</v>
      </c>
      <c r="K16">
        <v>-23331</v>
      </c>
      <c r="L16">
        <v>47760</v>
      </c>
      <c r="M16">
        <v>4011</v>
      </c>
      <c r="N16">
        <v>-85168</v>
      </c>
      <c r="O16">
        <v>84017</v>
      </c>
      <c r="P16">
        <v>87026</v>
      </c>
    </row>
    <row r="17" spans="1:1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6" x14ac:dyDescent="0.25">
      <c r="A22" t="s">
        <v>20</v>
      </c>
      <c r="B22">
        <v>61610</v>
      </c>
      <c r="C22">
        <v>62182</v>
      </c>
      <c r="D22">
        <v>62394</v>
      </c>
      <c r="E22">
        <v>66471</v>
      </c>
      <c r="F22">
        <v>76551</v>
      </c>
      <c r="G22">
        <v>77307</v>
      </c>
      <c r="H22">
        <v>84433</v>
      </c>
      <c r="I22">
        <v>86554</v>
      </c>
      <c r="J22">
        <v>86742</v>
      </c>
      <c r="K22">
        <v>87408</v>
      </c>
      <c r="L22">
        <v>77824</v>
      </c>
      <c r="M22">
        <v>80817</v>
      </c>
      <c r="N22">
        <v>85239</v>
      </c>
      <c r="O22">
        <v>87694</v>
      </c>
      <c r="P22">
        <v>104760</v>
      </c>
    </row>
    <row r="23" spans="1:16" x14ac:dyDescent="0.25">
      <c r="A23" t="s">
        <v>21</v>
      </c>
      <c r="B23">
        <v>43328</v>
      </c>
      <c r="C23">
        <v>48911</v>
      </c>
      <c r="D23">
        <v>45402</v>
      </c>
      <c r="E23">
        <v>51305</v>
      </c>
      <c r="F23">
        <v>48787</v>
      </c>
      <c r="G23">
        <v>50889</v>
      </c>
      <c r="H23">
        <v>50182</v>
      </c>
      <c r="I23">
        <v>65996</v>
      </c>
      <c r="J23">
        <v>76708</v>
      </c>
      <c r="K23">
        <v>82939</v>
      </c>
      <c r="L23">
        <v>86400</v>
      </c>
      <c r="M23">
        <v>115149</v>
      </c>
      <c r="N23">
        <v>177289</v>
      </c>
      <c r="O23">
        <v>174863</v>
      </c>
      <c r="P23">
        <v>206459</v>
      </c>
    </row>
    <row r="24" spans="1:16" x14ac:dyDescent="0.25">
      <c r="A24" t="s">
        <v>22</v>
      </c>
      <c r="B24">
        <v>-66784</v>
      </c>
      <c r="C24">
        <v>21183</v>
      </c>
      <c r="D24">
        <v>-114522</v>
      </c>
      <c r="E24">
        <v>135597</v>
      </c>
      <c r="F24">
        <v>-44424</v>
      </c>
      <c r="G24">
        <v>16162</v>
      </c>
      <c r="H24">
        <v>-2269</v>
      </c>
      <c r="I24">
        <v>85176</v>
      </c>
      <c r="J24">
        <v>-34486</v>
      </c>
      <c r="K24">
        <v>25418</v>
      </c>
      <c r="L24">
        <v>148381</v>
      </c>
      <c r="M24">
        <v>-92853</v>
      </c>
      <c r="N24">
        <v>-370642</v>
      </c>
      <c r="O24">
        <v>-140312</v>
      </c>
      <c r="P24">
        <v>54102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t="s">
        <v>24</v>
      </c>
      <c r="B26">
        <v>30087</v>
      </c>
      <c r="C26">
        <v>26729</v>
      </c>
      <c r="D26">
        <v>27817</v>
      </c>
      <c r="E26">
        <v>31413</v>
      </c>
      <c r="F26">
        <v>29328</v>
      </c>
      <c r="G26">
        <v>25275</v>
      </c>
      <c r="H26">
        <v>30628</v>
      </c>
      <c r="I26">
        <v>26189</v>
      </c>
      <c r="J26">
        <v>25444</v>
      </c>
      <c r="K26">
        <v>36041</v>
      </c>
      <c r="L26">
        <v>64411</v>
      </c>
      <c r="M26">
        <v>20196</v>
      </c>
      <c r="N26">
        <v>24713</v>
      </c>
      <c r="O26">
        <v>19496</v>
      </c>
      <c r="P26">
        <v>23814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6" x14ac:dyDescent="0.25">
      <c r="A36" t="s">
        <v>32</v>
      </c>
      <c r="B36">
        <v>58105</v>
      </c>
      <c r="C36">
        <v>58064</v>
      </c>
      <c r="D36">
        <v>62569</v>
      </c>
      <c r="E36">
        <v>63466</v>
      </c>
      <c r="F36">
        <v>64652</v>
      </c>
      <c r="G36">
        <v>67783</v>
      </c>
      <c r="H36">
        <v>65162</v>
      </c>
      <c r="I36">
        <v>67113</v>
      </c>
      <c r="J36">
        <v>63600</v>
      </c>
      <c r="K36">
        <v>80613</v>
      </c>
      <c r="L36">
        <v>105531</v>
      </c>
      <c r="M36">
        <v>101499</v>
      </c>
      <c r="N36">
        <v>100237</v>
      </c>
      <c r="O36">
        <v>98101</v>
      </c>
      <c r="P36">
        <v>88391</v>
      </c>
    </row>
    <row r="37" spans="1:16" x14ac:dyDescent="0.25">
      <c r="A37" t="s">
        <v>33</v>
      </c>
      <c r="B37">
        <v>1350212</v>
      </c>
      <c r="C37">
        <v>1307064</v>
      </c>
      <c r="D37">
        <v>1629682</v>
      </c>
      <c r="E37">
        <v>1791634</v>
      </c>
      <c r="F37">
        <v>1828906</v>
      </c>
      <c r="G37">
        <v>2199954</v>
      </c>
      <c r="H37">
        <v>2209913</v>
      </c>
      <c r="I37">
        <v>2345729</v>
      </c>
      <c r="J37">
        <v>2360384</v>
      </c>
      <c r="K37">
        <v>2329022</v>
      </c>
      <c r="L37">
        <v>2664588</v>
      </c>
      <c r="M37">
        <v>3382738</v>
      </c>
      <c r="N37">
        <v>4507560</v>
      </c>
      <c r="O37">
        <v>4687268</v>
      </c>
      <c r="P37">
        <v>6288842</v>
      </c>
    </row>
    <row r="38" spans="1:16" x14ac:dyDescent="0.25">
      <c r="A38" t="s">
        <v>34</v>
      </c>
      <c r="B38">
        <v>588631</v>
      </c>
      <c r="C38">
        <v>559760</v>
      </c>
      <c r="D38">
        <v>806992</v>
      </c>
      <c r="E38">
        <v>994375</v>
      </c>
      <c r="F38">
        <v>902426</v>
      </c>
      <c r="G38">
        <v>1346065</v>
      </c>
      <c r="H38">
        <v>1349742</v>
      </c>
      <c r="I38">
        <v>1503063</v>
      </c>
      <c r="J38">
        <v>1474948</v>
      </c>
      <c r="K38">
        <v>1454433</v>
      </c>
      <c r="L38">
        <v>1462590</v>
      </c>
      <c r="M38">
        <v>1944490</v>
      </c>
      <c r="N38">
        <v>2469092</v>
      </c>
      <c r="O38">
        <v>2391234</v>
      </c>
      <c r="P38">
        <v>3611552</v>
      </c>
    </row>
    <row r="39" spans="1:1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