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<sst xmlns="http://schemas.openxmlformats.org/spreadsheetml/2006/main" count="72" uniqueCount="68">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</sst>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263943</v>
      </c>
      <c r="C2">
        <v>129289</v>
      </c>
      <c r="D2">
        <v>101399</v>
      </c>
      <c r="E2">
        <v>107222</v>
      </c>
      <c r="F2">
        <v>149884</v>
      </c>
      <c r="G2">
        <v>470880</v>
      </c>
      <c r="H2">
        <v>395478</v>
      </c>
      <c r="I2">
        <v>447756</v>
      </c>
      <c r="J2">
        <v>225833</v>
      </c>
      <c r="K2">
        <v>187689</v>
      </c>
      <c r="L2">
        <v>148984</v>
      </c>
      <c r="M2">
        <v>108576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79356</v>
      </c>
      <c r="C6">
        <v>138532</v>
      </c>
      <c r="D6">
        <v>140985</v>
      </c>
      <c r="E6">
        <v>138368</v>
      </c>
      <c r="F6">
        <v>175215</v>
      </c>
      <c r="G6">
        <v>205410</v>
      </c>
      <c r="H6">
        <v>209666</v>
      </c>
      <c r="I6">
        <v>206589</v>
      </c>
      <c r="J6">
        <v>114606</v>
      </c>
      <c r="K6">
        <v>121429</v>
      </c>
      <c r="L6">
        <v>83996</v>
      </c>
      <c r="M6">
        <v>59398</v>
      </c>
    </row>
    <row r="7" spans="1:13" x14ac:dyDescent="0.25">
      <c r="A7" t="s">
        <v>6</v>
      </c>
      <c r="B7">
        <v>32022</v>
      </c>
      <c r="C7">
        <v>-142234</v>
      </c>
      <c r="D7">
        <v>-91508</v>
      </c>
      <c r="E7">
        <v>-76475</v>
      </c>
      <c r="F7">
        <v>-83522</v>
      </c>
      <c r="G7">
        <v>215783</v>
      </c>
      <c r="H7">
        <v>584057</v>
      </c>
      <c r="I7">
        <v>626978</v>
      </c>
      <c r="J7">
        <v>129505</v>
      </c>
      <c r="K7">
        <v>208648</v>
      </c>
      <c r="L7">
        <v>106237</v>
      </c>
      <c r="M7">
        <v>-13857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2481</v>
      </c>
      <c r="C10">
        <v>3837</v>
      </c>
      <c r="D10">
        <v>-16239</v>
      </c>
      <c r="E10">
        <v>-32978</v>
      </c>
      <c r="F10">
        <v>3161</v>
      </c>
      <c r="G10">
        <v>3711</v>
      </c>
      <c r="H10">
        <v>4230</v>
      </c>
      <c r="I10">
        <v>1580</v>
      </c>
      <c r="J10">
        <v>480</v>
      </c>
      <c r="K10">
        <v>495</v>
      </c>
      <c r="L10">
        <v>360</v>
      </c>
      <c r="M10">
        <v>52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41214</v>
      </c>
      <c r="C11">
        <v>43155</v>
      </c>
      <c r="D11">
        <v>50754</v>
      </c>
      <c r="E11">
        <v>46576</v>
      </c>
      <c r="F11">
        <v>76321</v>
      </c>
      <c r="G11">
        <v>84523</v>
      </c>
      <c r="H11">
        <v>86233</v>
      </c>
      <c r="I11">
        <v>97542</v>
      </c>
      <c r="J11">
        <v>67901</v>
      </c>
      <c r="K11">
        <v>59214</v>
      </c>
      <c r="L11">
        <v>57264</v>
      </c>
      <c r="M11">
        <v>67694</v>
      </c>
    </row>
    <row r="12" spans="1:13" x14ac:dyDescent="0.25">
      <c r="A12" t="s">
        <v>11</v>
      </c>
      <c r="B12">
        <v>0</v>
      </c>
      <c r="C12">
        <v>-13000</v>
      </c>
      <c r="D12">
        <v>118302</v>
      </c>
      <c r="E12">
        <v>122495</v>
      </c>
      <c r="F12">
        <v>101600</v>
      </c>
      <c r="G12">
        <v>57868</v>
      </c>
      <c r="H12">
        <v>50682</v>
      </c>
      <c r="I12">
        <v>81014</v>
      </c>
      <c r="J12">
        <v>40420</v>
      </c>
      <c r="K12">
        <v>91305</v>
      </c>
      <c r="L12">
        <v>-5291</v>
      </c>
      <c r="M12">
        <v>-3570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41225</v>
      </c>
      <c r="C16">
        <v>52409</v>
      </c>
      <c r="D16">
        <v>71286</v>
      </c>
      <c r="E16">
        <v>58963</v>
      </c>
      <c r="F16">
        <v>58075</v>
      </c>
      <c r="G16">
        <v>5210</v>
      </c>
      <c r="H16">
        <v>-140427</v>
      </c>
      <c r="I16">
        <v>-104723</v>
      </c>
      <c r="J16">
        <v>-66757</v>
      </c>
      <c r="K16">
        <v>-6538</v>
      </c>
      <c r="L16">
        <v>8083</v>
      </c>
      <c r="M16">
        <v>-2205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21168</v>
      </c>
      <c r="I17">
        <v>-2465</v>
      </c>
      <c r="J17">
        <v>-650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920</v>
      </c>
      <c r="C18">
        <v>11633</v>
      </c>
      <c r="D18">
        <v>15136</v>
      </c>
      <c r="E18">
        <v>14101</v>
      </c>
      <c r="F18">
        <v>14539</v>
      </c>
      <c r="G18">
        <v>14693</v>
      </c>
      <c r="H18">
        <v>373</v>
      </c>
      <c r="I18">
        <v>2625</v>
      </c>
      <c r="J18">
        <v>0</v>
      </c>
      <c r="K18">
        <v>300</v>
      </c>
      <c r="L18">
        <v>0</v>
      </c>
      <c r="M18">
        <v>0</v>
      </c>
    </row>
    <row r="19" spans="1:13" x14ac:dyDescent="0.25">
      <c r="A19" t="s">
        <v>18</v>
      </c>
      <c r="B19">
        <v>3424</v>
      </c>
      <c r="C19">
        <v>5492</v>
      </c>
      <c r="D19">
        <v>10353</v>
      </c>
      <c r="E19">
        <v>10887</v>
      </c>
      <c r="F19">
        <v>12129</v>
      </c>
      <c r="G19">
        <v>17030</v>
      </c>
      <c r="H19">
        <v>5330</v>
      </c>
      <c r="I19">
        <v>3578</v>
      </c>
      <c r="J19">
        <v>3259</v>
      </c>
      <c r="K19">
        <v>3043</v>
      </c>
      <c r="L19">
        <v>14</v>
      </c>
      <c r="M19">
        <v>-1364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690</v>
      </c>
      <c r="C22">
        <v>1800</v>
      </c>
      <c r="D22">
        <v>2450</v>
      </c>
      <c r="E22">
        <v>2784</v>
      </c>
      <c r="F22">
        <v>2702</v>
      </c>
      <c r="G22">
        <v>7135</v>
      </c>
      <c r="H22">
        <v>4720</v>
      </c>
      <c r="I22">
        <v>3461</v>
      </c>
      <c r="J22">
        <v>2455</v>
      </c>
      <c r="K22">
        <v>2329</v>
      </c>
      <c r="L22">
        <v>1816</v>
      </c>
      <c r="M22">
        <v>1196</v>
      </c>
    </row>
    <row r="23" spans="1:13" x14ac:dyDescent="0.25">
      <c r="A23" t="s">
        <v>21</v>
      </c>
      <c r="B23">
        <v>8925</v>
      </c>
      <c r="C23">
        <v>11444</v>
      </c>
      <c r="D23">
        <v>11742</v>
      </c>
      <c r="E23">
        <v>11491</v>
      </c>
      <c r="F23">
        <v>20018</v>
      </c>
      <c r="G23">
        <v>18492</v>
      </c>
      <c r="H23">
        <v>11449</v>
      </c>
      <c r="I23">
        <v>6805</v>
      </c>
      <c r="J23">
        <v>8744</v>
      </c>
      <c r="K23">
        <v>-2405</v>
      </c>
      <c r="L23">
        <v>971</v>
      </c>
      <c r="M23">
        <v>804</v>
      </c>
    </row>
    <row r="24" spans="1:13" x14ac:dyDescent="0.25">
      <c r="A24" t="s">
        <v>22</v>
      </c>
      <c r="B24">
        <v>33990</v>
      </c>
      <c r="C24">
        <v>130356</v>
      </c>
      <c r="D24">
        <v>136255</v>
      </c>
      <c r="E24">
        <v>161801</v>
      </c>
      <c r="F24">
        <v>183923</v>
      </c>
      <c r="G24">
        <v>-49497</v>
      </c>
      <c r="H24">
        <v>437086</v>
      </c>
      <c r="I24">
        <v>409458</v>
      </c>
      <c r="J24">
        <v>-33212</v>
      </c>
      <c r="K24">
        <v>156679</v>
      </c>
      <c r="L24">
        <v>139038</v>
      </c>
      <c r="M24">
        <v>25759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3873</v>
      </c>
      <c r="C26">
        <v>3190</v>
      </c>
      <c r="D26">
        <v>3242</v>
      </c>
      <c r="E26">
        <v>1595</v>
      </c>
      <c r="F26">
        <v>1209</v>
      </c>
      <c r="G26">
        <v>1505</v>
      </c>
      <c r="H26">
        <v>1433</v>
      </c>
      <c r="I26">
        <v>3636</v>
      </c>
      <c r="J26">
        <v>870</v>
      </c>
      <c r="K26">
        <v>829</v>
      </c>
      <c r="L26">
        <v>626</v>
      </c>
      <c r="M26">
        <v>602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6449</v>
      </c>
      <c r="C36">
        <v>10484</v>
      </c>
      <c r="D36">
        <v>11276</v>
      </c>
      <c r="E36">
        <v>10090</v>
      </c>
      <c r="F36">
        <v>8837</v>
      </c>
      <c r="G36">
        <v>7758</v>
      </c>
      <c r="H36">
        <v>7499</v>
      </c>
      <c r="I36">
        <v>9345</v>
      </c>
      <c r="J36">
        <v>6094</v>
      </c>
      <c r="K36">
        <v>4881</v>
      </c>
      <c r="L36">
        <v>2542</v>
      </c>
      <c r="M36">
        <v>1969</v>
      </c>
    </row>
    <row r="37" spans="1:13" x14ac:dyDescent="0.25">
      <c r="A37" t="s">
        <v>33</v>
      </c>
      <c r="B37">
        <v>1802613</v>
      </c>
      <c r="C37">
        <v>1951470</v>
      </c>
      <c r="D37">
        <v>2161303</v>
      </c>
      <c r="E37">
        <v>2481738</v>
      </c>
      <c r="F37">
        <v>2860194</v>
      </c>
      <c r="G37">
        <v>2873391</v>
      </c>
      <c r="H37">
        <v>2521998</v>
      </c>
      <c r="I37">
        <v>2005515</v>
      </c>
      <c r="J37">
        <v>870513</v>
      </c>
      <c r="K37">
        <v>632075</v>
      </c>
      <c r="L37">
        <v>506060</v>
      </c>
      <c r="M37">
        <v>412736</v>
      </c>
    </row>
    <row r="38" spans="1:13" x14ac:dyDescent="0.25">
      <c r="A38" t="s">
        <v>34</v>
      </c>
      <c r="B38">
        <v>893460</v>
      </c>
      <c r="C38">
        <v>915108</v>
      </c>
      <c r="D38">
        <v>972250</v>
      </c>
      <c r="E38">
        <v>1295587</v>
      </c>
      <c r="F38">
        <v>1875425</v>
      </c>
      <c r="G38">
        <v>1951793</v>
      </c>
      <c r="H38">
        <v>1930965</v>
      </c>
      <c r="I38">
        <v>1630162</v>
      </c>
      <c r="J38">
        <v>944933</v>
      </c>
      <c r="K38">
        <v>804809</v>
      </c>
      <c r="L38">
        <v>788940</v>
      </c>
      <c r="M38">
        <v>687929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