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<sst xmlns="http://schemas.openxmlformats.org/spreadsheetml/2006/main" count="72" uniqueCount="69">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</sst>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1937700</v>
      </c>
      <c r="C2" s="3">
        <v>1458200</v>
      </c>
      <c r="D2" s="3">
        <v>1806000</v>
      </c>
      <c r="E2" s="3">
        <v>2220200</v>
      </c>
      <c r="F2" s="3">
        <v>684800</v>
      </c>
      <c r="G2" s="3">
        <v>637800</v>
      </c>
      <c r="H2" s="3">
        <v>659200</v>
      </c>
      <c r="I2" s="3">
        <v>730400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1268500</v>
      </c>
      <c r="C3" s="3">
        <v>1263700</v>
      </c>
      <c r="D3" s="3">
        <v>1563500</v>
      </c>
      <c r="E3" s="3">
        <v>1921200</v>
      </c>
      <c r="F3" s="3">
        <v>344100</v>
      </c>
      <c r="G3" s="3">
        <v>389000</v>
      </c>
      <c r="H3" s="3">
        <v>396400</v>
      </c>
      <c r="I3" s="3">
        <v>457600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102600</v>
      </c>
      <c r="C5" s="3">
        <v>112800</v>
      </c>
      <c r="D5" s="3">
        <v>158600</v>
      </c>
      <c r="E5" s="3">
        <v>191700</v>
      </c>
      <c r="F5" s="3">
        <v>220900</v>
      </c>
      <c r="G5" s="3">
        <v>284300</v>
      </c>
      <c r="H5" s="3">
        <v>274400</v>
      </c>
      <c r="I5" s="3">
        <v>290700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270500</v>
      </c>
      <c r="C6" s="3">
        <v>291700</v>
      </c>
      <c r="D6" s="3">
        <v>349700</v>
      </c>
      <c r="E6" s="3">
        <v>432400</v>
      </c>
      <c r="F6" s="3">
        <v>478700</v>
      </c>
      <c r="G6" s="3">
        <v>347900</v>
      </c>
      <c r="H6" s="3">
        <v>360400</v>
      </c>
      <c r="I6" s="3">
        <v>336100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-526000</v>
      </c>
      <c r="D7" s="3">
        <v>-693800</v>
      </c>
      <c r="E7" s="3">
        <v>-865100</v>
      </c>
      <c r="F7" s="3">
        <v>-988200</v>
      </c>
      <c r="G7" s="3">
        <v>-767400</v>
      </c>
      <c r="H7" s="3">
        <v>-824300</v>
      </c>
      <c r="I7" s="3">
        <v>-860600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88400</v>
      </c>
      <c r="C11" s="3">
        <v>92200</v>
      </c>
      <c r="D11" s="3">
        <v>105000</v>
      </c>
      <c r="E11" s="3">
        <v>124400</v>
      </c>
      <c r="F11" s="3">
        <v>122500</v>
      </c>
      <c r="G11" s="3">
        <v>130600</v>
      </c>
      <c r="H11" s="3">
        <v>94800</v>
      </c>
      <c r="I11" s="3">
        <v>91100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-3100</v>
      </c>
      <c r="C12" s="3">
        <v>-124500</v>
      </c>
      <c r="D12" s="3">
        <v>-170500</v>
      </c>
      <c r="E12" s="3">
        <v>-394700</v>
      </c>
      <c r="F12" s="3">
        <v>-445700</v>
      </c>
      <c r="G12" s="3">
        <v>-563400</v>
      </c>
      <c r="H12" s="3">
        <v>-203200</v>
      </c>
      <c r="I12" s="3">
        <v>-250700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62600</v>
      </c>
      <c r="C16" s="3">
        <v>68100</v>
      </c>
      <c r="D16" s="3">
        <v>95200</v>
      </c>
      <c r="E16" s="3">
        <v>99800</v>
      </c>
      <c r="F16" s="3">
        <v>141200</v>
      </c>
      <c r="G16" s="3">
        <v>-47900</v>
      </c>
      <c r="H16" s="3">
        <v>70900</v>
      </c>
      <c r="I16" s="3">
        <v>104400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154100</v>
      </c>
      <c r="F17" s="3">
        <v>170700</v>
      </c>
      <c r="G17" s="3">
        <v>46600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49500</v>
      </c>
      <c r="C22" s="3">
        <v>52400</v>
      </c>
      <c r="D22" s="3">
        <v>62100</v>
      </c>
      <c r="E22" s="3">
        <v>75000</v>
      </c>
      <c r="F22" s="3">
        <v>89600</v>
      </c>
      <c r="G22" s="3">
        <v>142300</v>
      </c>
      <c r="H22" s="3">
        <v>85300</v>
      </c>
      <c r="I22" s="3">
        <v>83600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24100</v>
      </c>
      <c r="C23" s="3">
        <v>30600</v>
      </c>
      <c r="D23" s="3">
        <v>26000</v>
      </c>
      <c r="E23" s="3">
        <v>24500</v>
      </c>
      <c r="F23" s="3">
        <v>24200</v>
      </c>
      <c r="G23" s="3">
        <v>29700</v>
      </c>
      <c r="H23" s="3">
        <v>30200</v>
      </c>
      <c r="I23" s="3">
        <v>35200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-133300</v>
      </c>
      <c r="C24" s="3">
        <v>181600</v>
      </c>
      <c r="D24" s="3">
        <v>171500</v>
      </c>
      <c r="E24" s="3">
        <v>180400</v>
      </c>
      <c r="F24" s="3">
        <v>174700</v>
      </c>
      <c r="G24" s="3">
        <v>294400</v>
      </c>
      <c r="H24" s="3">
        <v>111900</v>
      </c>
      <c r="I24" s="3">
        <v>127600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28400</v>
      </c>
      <c r="C26" s="3">
        <v>68900</v>
      </c>
      <c r="D26" s="3">
        <v>76000</v>
      </c>
      <c r="E26" s="3">
        <v>125400</v>
      </c>
      <c r="F26" s="3">
        <v>154900</v>
      </c>
      <c r="G26" s="3">
        <v>255600</v>
      </c>
      <c r="H26" s="3">
        <v>80500</v>
      </c>
      <c r="I26" s="3">
        <v>80800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114300</v>
      </c>
      <c r="C36" s="3">
        <v>169300</v>
      </c>
      <c r="D36" s="3">
        <v>208300</v>
      </c>
      <c r="E36" s="3">
        <v>302900</v>
      </c>
      <c r="F36" s="3">
        <v>425700</v>
      </c>
      <c r="G36" s="3">
        <v>397700</v>
      </c>
      <c r="H36" s="3">
        <v>391200</v>
      </c>
      <c r="I36" s="3">
        <v>407000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2840100</v>
      </c>
      <c r="C37" s="3">
        <v>3418000</v>
      </c>
      <c r="D37" s="3">
        <v>3837300</v>
      </c>
      <c r="E37" s="3">
        <v>5106400</v>
      </c>
      <c r="F37" s="3">
        <v>5696200</v>
      </c>
      <c r="G37" s="3">
        <v>3199900</v>
      </c>
      <c r="H37" s="3">
        <v>3140900</v>
      </c>
      <c r="I37" s="3">
        <v>3370100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1392600</v>
      </c>
      <c r="C38" s="3">
        <v>1814000</v>
      </c>
      <c r="D38" s="3">
        <v>1964700</v>
      </c>
      <c r="E38" s="3">
        <v>2927500</v>
      </c>
      <c r="F38" s="3">
        <v>3087000</v>
      </c>
      <c r="G38" s="3">
        <v>3189800</v>
      </c>
      <c r="H38" s="3">
        <v>3085400</v>
      </c>
      <c r="I38" s="3">
        <v>3153600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