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<sst xmlns="http://schemas.openxmlformats.org/spreadsheetml/2006/main" count="72" uniqueCount="69">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</sst>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625966</v>
      </c>
      <c r="C2" s="3">
        <v>726422</v>
      </c>
      <c r="D2" s="3">
        <v>812312</v>
      </c>
      <c r="E2" s="3">
        <v>1026580</v>
      </c>
      <c r="F2" s="3">
        <v>1061000</v>
      </c>
      <c r="G2" s="3">
        <v>1154000</v>
      </c>
      <c r="H2" s="3">
        <v>1186000</v>
      </c>
      <c r="I2" s="3">
        <v>1194000</v>
      </c>
      <c r="J2" s="3">
        <v>1205000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84625</v>
      </c>
      <c r="C6" s="3">
        <v>103720</v>
      </c>
      <c r="D6" s="3">
        <v>116875</v>
      </c>
      <c r="E6" s="3">
        <v>145650</v>
      </c>
      <c r="F6" s="3">
        <v>3682000</v>
      </c>
      <c r="G6" s="3">
        <v>925000</v>
      </c>
      <c r="H6" s="3">
        <v>1080000</v>
      </c>
      <c r="I6" s="3">
        <v>1019000</v>
      </c>
      <c r="J6" s="3">
        <v>1084000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472563</v>
      </c>
      <c r="C7" s="3">
        <v>521786</v>
      </c>
      <c r="D7" s="3">
        <v>578129</v>
      </c>
      <c r="E7" s="3">
        <v>705333</v>
      </c>
      <c r="F7" s="3">
        <v>-2813000</v>
      </c>
      <c r="G7" s="3">
        <v>24000</v>
      </c>
      <c r="H7" s="3">
        <v>18000</v>
      </c>
      <c r="I7" s="3">
        <v>20000</v>
      </c>
      <c r="J7" s="3">
        <v>184000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921</v>
      </c>
      <c r="C10" s="3">
        <v>1618</v>
      </c>
      <c r="D10" s="3">
        <v>1443</v>
      </c>
      <c r="E10" s="3">
        <v>1929</v>
      </c>
      <c r="F10" s="3">
        <v>3000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7892</v>
      </c>
      <c r="C11" s="3">
        <v>7291</v>
      </c>
      <c r="D11" s="3">
        <v>0</v>
      </c>
      <c r="E11" s="3">
        <v>143</v>
      </c>
      <c r="F11" s="3">
        <v>0</v>
      </c>
      <c r="G11" s="3">
        <v>0</v>
      </c>
      <c r="H11" s="3">
        <v>0</v>
      </c>
      <c r="I11" s="3">
        <v>11000</v>
      </c>
      <c r="J11" s="3">
        <v>12000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110394</v>
      </c>
      <c r="C12" s="3">
        <v>0</v>
      </c>
      <c r="D12" s="3">
        <v>0</v>
      </c>
      <c r="E12" s="3">
        <v>0</v>
      </c>
      <c r="F12" s="3">
        <v>0</v>
      </c>
      <c r="G12" s="3">
        <v>2000</v>
      </c>
      <c r="H12" s="3">
        <v>4000</v>
      </c>
      <c r="I12" s="3">
        <v>3000</v>
      </c>
      <c r="J12" s="3">
        <v>1000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25397</v>
      </c>
      <c r="C16" s="3">
        <v>37745</v>
      </c>
      <c r="D16" s="3">
        <v>43276</v>
      </c>
      <c r="E16" s="3">
        <v>64651</v>
      </c>
      <c r="F16" s="3">
        <v>74000</v>
      </c>
      <c r="G16" s="3">
        <v>79000</v>
      </c>
      <c r="H16" s="3">
        <v>36000</v>
      </c>
      <c r="I16" s="3">
        <v>59000</v>
      </c>
      <c r="J16" s="3">
        <v>-19000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266695</v>
      </c>
      <c r="C22" s="3">
        <v>275589</v>
      </c>
      <c r="D22" s="3">
        <v>287109</v>
      </c>
      <c r="E22" s="3">
        <v>311550</v>
      </c>
      <c r="F22" s="3">
        <v>339000</v>
      </c>
      <c r="G22" s="3">
        <v>377000</v>
      </c>
      <c r="H22" s="3">
        <v>439000</v>
      </c>
      <c r="I22" s="3">
        <v>498000</v>
      </c>
      <c r="J22" s="3">
        <v>495000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12795</v>
      </c>
      <c r="C23" s="3">
        <v>22894</v>
      </c>
      <c r="D23" s="3">
        <v>27259</v>
      </c>
      <c r="E23" s="3">
        <v>42288</v>
      </c>
      <c r="F23" s="3">
        <v>57000</v>
      </c>
      <c r="G23" s="3">
        <v>68000</v>
      </c>
      <c r="H23" s="3">
        <v>64000</v>
      </c>
      <c r="I23" s="3">
        <v>49000</v>
      </c>
      <c r="J23" s="3">
        <v>114000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161427</v>
      </c>
      <c r="C24" s="3">
        <v>229304</v>
      </c>
      <c r="D24" s="3">
        <v>-389843</v>
      </c>
      <c r="E24" s="3">
        <v>-466570</v>
      </c>
      <c r="F24" s="3">
        <v>-517000</v>
      </c>
      <c r="G24" s="3">
        <v>-573000</v>
      </c>
      <c r="H24" s="3">
        <v>-559000</v>
      </c>
      <c r="I24" s="3">
        <v>-635000</v>
      </c>
      <c r="J24" s="3">
        <v>-554000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385021</v>
      </c>
      <c r="C26" s="3">
        <v>698221</v>
      </c>
      <c r="D26" s="3">
        <v>0</v>
      </c>
      <c r="E26" s="3">
        <v>0</v>
      </c>
      <c r="F26" s="3">
        <v>0</v>
      </c>
      <c r="G26" s="3">
        <v>710000</v>
      </c>
      <c r="H26" s="3">
        <v>851000</v>
      </c>
      <c r="I26" s="3">
        <v>716000</v>
      </c>
      <c r="J26" s="3">
        <v>646000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1897853</v>
      </c>
      <c r="C36" s="3">
        <v>1886130</v>
      </c>
      <c r="D36" s="3">
        <v>1997212</v>
      </c>
      <c r="E36" s="3">
        <v>2192683</v>
      </c>
      <c r="F36" s="3">
        <v>2428000</v>
      </c>
      <c r="G36" s="3">
        <v>2923000</v>
      </c>
      <c r="H36" s="3">
        <v>3163000</v>
      </c>
      <c r="I36" s="3">
        <v>3442000</v>
      </c>
      <c r="J36" s="3">
        <v>3514000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3783388</v>
      </c>
      <c r="C37" s="3">
        <v>3986540</v>
      </c>
      <c r="D37" s="3">
        <v>4292075</v>
      </c>
      <c r="E37" s="3">
        <v>5294216</v>
      </c>
      <c r="F37" s="3">
        <v>5538000</v>
      </c>
      <c r="G37" s="3">
        <v>5744000</v>
      </c>
      <c r="H37" s="3">
        <v>5741000</v>
      </c>
      <c r="I37" s="3">
        <v>6341000</v>
      </c>
      <c r="J37" s="3">
        <v>6676000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2155512</v>
      </c>
      <c r="C38" s="3">
        <v>1613282</v>
      </c>
      <c r="D38" s="3">
        <v>1300770</v>
      </c>
      <c r="E38" s="3">
        <v>1491747</v>
      </c>
      <c r="F38" s="3">
        <v>1660000</v>
      </c>
      <c r="G38" s="3">
        <v>1931000</v>
      </c>
      <c r="H38" s="3">
        <v>1972000</v>
      </c>
      <c r="I38" s="3">
        <v>3117000</v>
      </c>
      <c r="J38" s="3">
        <v>3246000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