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<sst xmlns="http://schemas.openxmlformats.org/spreadsheetml/2006/main" count="72" uniqueCount="68">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</sst>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91071</v>
      </c>
      <c r="C2">
        <v>81637</v>
      </c>
      <c r="D2">
        <v>151417</v>
      </c>
      <c r="E2">
        <v>136527</v>
      </c>
    </row>
    <row r="3" spans="1:5" x14ac:dyDescent="0.25">
      <c r="A3" t="s">
        <v>2</v>
      </c>
      <c r="B3">
        <v>49520</v>
      </c>
      <c r="C3">
        <v>70955</v>
      </c>
      <c r="D3">
        <v>124135</v>
      </c>
      <c r="E3">
        <v>120920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18040</v>
      </c>
      <c r="C5">
        <v>22730</v>
      </c>
      <c r="D5">
        <v>34134</v>
      </c>
      <c r="E5">
        <v>42192</v>
      </c>
    </row>
    <row r="6" spans="1:5" x14ac:dyDescent="0.25">
      <c r="A6" t="s">
        <v>5</v>
      </c>
      <c r="B6">
        <v>18889</v>
      </c>
      <c r="C6">
        <v>23252</v>
      </c>
      <c r="D6">
        <v>36971</v>
      </c>
      <c r="E6">
        <v>43142</v>
      </c>
    </row>
    <row r="7" spans="1:5" x14ac:dyDescent="0.25">
      <c r="A7" t="s">
        <v>6</v>
      </c>
      <c r="B7">
        <v>0</v>
      </c>
      <c r="C7">
        <v>-26134</v>
      </c>
      <c r="D7">
        <v>-52491</v>
      </c>
      <c r="E7">
        <v>-65789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-118</v>
      </c>
      <c r="C10">
        <v>-9</v>
      </c>
      <c r="D10">
        <v>-130</v>
      </c>
      <c r="E10">
        <v>84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-597</v>
      </c>
      <c r="C12">
        <v>6659</v>
      </c>
      <c r="D12">
        <v>-2999</v>
      </c>
      <c r="E12">
        <v>-2907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147</v>
      </c>
      <c r="C16">
        <v>196</v>
      </c>
      <c r="D16">
        <v>-88</v>
      </c>
      <c r="E16">
        <v>67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3628</v>
      </c>
      <c r="C22">
        <v>3980</v>
      </c>
      <c r="D22">
        <v>4579</v>
      </c>
      <c r="E22">
        <v>6589</v>
      </c>
    </row>
    <row r="23" spans="1:5" x14ac:dyDescent="0.25">
      <c r="A23" t="s">
        <v>21</v>
      </c>
      <c r="B23">
        <v>2517</v>
      </c>
      <c r="C23">
        <v>3084</v>
      </c>
      <c r="D23">
        <v>4437</v>
      </c>
      <c r="E23">
        <v>6615</v>
      </c>
    </row>
    <row r="24" spans="1:5" x14ac:dyDescent="0.25">
      <c r="A24" t="s">
        <v>22</v>
      </c>
      <c r="B24">
        <v>-2154</v>
      </c>
      <c r="C24">
        <v>-4449</v>
      </c>
      <c r="D24">
        <v>2207</v>
      </c>
      <c r="E24">
        <v>-19973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3473</v>
      </c>
      <c r="C26">
        <v>4354</v>
      </c>
      <c r="D26">
        <v>17212</v>
      </c>
      <c r="E26">
        <v>5884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10272</v>
      </c>
      <c r="D36">
        <v>22871</v>
      </c>
      <c r="E36">
        <v>23122</v>
      </c>
    </row>
    <row r="37" spans="1:5" x14ac:dyDescent="0.25">
      <c r="A37" t="s">
        <v>33</v>
      </c>
      <c r="B37">
        <v>0</v>
      </c>
      <c r="C37">
        <v>70858</v>
      </c>
      <c r="D37">
        <v>197918</v>
      </c>
      <c r="E37">
        <v>160875</v>
      </c>
    </row>
    <row r="38" spans="1:5" x14ac:dyDescent="0.25">
      <c r="A38" t="s">
        <v>34</v>
      </c>
      <c r="B38">
        <v>136172</v>
      </c>
      <c r="C38">
        <v>213458</v>
      </c>
      <c r="D38">
        <v>78799</v>
      </c>
      <c r="E38">
        <v>37344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