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<sst xmlns="http://schemas.openxmlformats.org/spreadsheetml/2006/main" count="72" uniqueCount="69">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</sst>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11062000</v>
      </c>
      <c r="C2" s="3">
        <v>12067800</v>
      </c>
      <c r="D2" s="3">
        <v>4344500</v>
      </c>
      <c r="E2" s="3">
        <v>4696400</v>
      </c>
      <c r="F2" s="3">
        <v>4661300</v>
      </c>
      <c r="G2" s="3">
        <v>4667900</v>
      </c>
      <c r="H2" s="3">
        <v>2696000</v>
      </c>
      <c r="I2" s="3">
        <v>2666000</v>
      </c>
      <c r="J2" s="3">
        <v>2912000</v>
      </c>
      <c r="K2" s="3">
        <v>1977000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305500</v>
      </c>
      <c r="C3" s="3">
        <v>375200</v>
      </c>
      <c r="D3" s="3">
        <v>369600</v>
      </c>
      <c r="E3" s="3">
        <v>336300</v>
      </c>
      <c r="F3" s="3">
        <v>334000</v>
      </c>
      <c r="G3" s="3">
        <v>337200</v>
      </c>
      <c r="H3" s="3">
        <v>356000</v>
      </c>
      <c r="I3" s="3">
        <v>337000</v>
      </c>
      <c r="J3" s="3">
        <v>359000</v>
      </c>
      <c r="K3" s="3">
        <v>-923000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150000</v>
      </c>
      <c r="K5" s="3">
        <v>143000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1438200</v>
      </c>
      <c r="C6" s="3">
        <v>1579700</v>
      </c>
      <c r="D6" s="3">
        <v>1693700</v>
      </c>
      <c r="E6" s="3">
        <v>1825400</v>
      </c>
      <c r="F6" s="3">
        <v>1888800</v>
      </c>
      <c r="G6" s="3">
        <v>1961800</v>
      </c>
      <c r="H6" s="3">
        <v>2292000</v>
      </c>
      <c r="I6" s="3">
        <v>2035000</v>
      </c>
      <c r="J6" s="3">
        <v>2178000</v>
      </c>
      <c r="K6" s="3">
        <v>1009000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9163500</v>
      </c>
      <c r="C7" s="3">
        <v>9596200</v>
      </c>
      <c r="D7" s="3">
        <v>1951400</v>
      </c>
      <c r="E7" s="3">
        <v>2197700</v>
      </c>
      <c r="F7" s="3">
        <v>2080800</v>
      </c>
      <c r="G7" s="3">
        <v>1948800</v>
      </c>
      <c r="H7" s="3">
        <v>1219000</v>
      </c>
      <c r="I7" s="3">
        <v>60000</v>
      </c>
      <c r="J7" s="3">
        <v>43000</v>
      </c>
      <c r="K7" s="3">
        <v>1761000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11700</v>
      </c>
      <c r="C10" s="3">
        <v>7800</v>
      </c>
      <c r="D10" s="3">
        <v>2500</v>
      </c>
      <c r="E10" s="3">
        <v>2500</v>
      </c>
      <c r="F10" s="3">
        <v>3100</v>
      </c>
      <c r="G10" s="3">
        <v>1500</v>
      </c>
      <c r="H10" s="3">
        <v>29000</v>
      </c>
      <c r="I10" s="3">
        <v>17000</v>
      </c>
      <c r="J10" s="3">
        <v>16000</v>
      </c>
      <c r="K10" s="3">
        <v>201000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1796400</v>
      </c>
      <c r="C11" s="3">
        <v>1796600</v>
      </c>
      <c r="D11" s="3">
        <v>461800</v>
      </c>
      <c r="E11" s="3">
        <v>467400</v>
      </c>
      <c r="F11" s="3">
        <v>470500</v>
      </c>
      <c r="G11" s="3">
        <v>405200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-61300</v>
      </c>
      <c r="C12" s="3">
        <v>-15900</v>
      </c>
      <c r="D12" s="3">
        <v>56400</v>
      </c>
      <c r="E12" s="3">
        <v>-11500</v>
      </c>
      <c r="F12" s="3">
        <v>-26000</v>
      </c>
      <c r="G12" s="3">
        <v>21400</v>
      </c>
      <c r="H12" s="3">
        <v>0</v>
      </c>
      <c r="I12" s="3">
        <v>2000</v>
      </c>
      <c r="J12" s="3">
        <v>-2000</v>
      </c>
      <c r="K12" s="3">
        <v>-5000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-578800</v>
      </c>
      <c r="C16" s="3">
        <v>-323800</v>
      </c>
      <c r="D16" s="3">
        <v>-15100</v>
      </c>
      <c r="E16" s="3">
        <v>28300</v>
      </c>
      <c r="F16" s="3">
        <v>-15200</v>
      </c>
      <c r="G16" s="3">
        <v>28600</v>
      </c>
      <c r="H16" s="3">
        <v>101000</v>
      </c>
      <c r="I16" s="3">
        <v>81000</v>
      </c>
      <c r="J16" s="3">
        <v>-729000</v>
      </c>
      <c r="K16" s="3">
        <v>49000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71800</v>
      </c>
      <c r="C18" s="3">
        <v>174900</v>
      </c>
      <c r="D18" s="3">
        <v>55700</v>
      </c>
      <c r="E18" s="3">
        <v>55000</v>
      </c>
      <c r="F18" s="3">
        <v>54900</v>
      </c>
      <c r="G18" s="3">
        <v>53800</v>
      </c>
      <c r="H18" s="3">
        <v>213000</v>
      </c>
      <c r="I18" s="3">
        <v>240000</v>
      </c>
      <c r="J18" s="3">
        <v>199000</v>
      </c>
      <c r="K18" s="3">
        <v>193000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97800</v>
      </c>
      <c r="C19" s="3">
        <v>117300</v>
      </c>
      <c r="D19" s="3">
        <v>44400</v>
      </c>
      <c r="E19" s="3">
        <v>43700</v>
      </c>
      <c r="F19" s="3">
        <v>52300</v>
      </c>
      <c r="G19" s="3">
        <v>56400</v>
      </c>
      <c r="H19" s="3">
        <v>239000</v>
      </c>
      <c r="I19" s="3">
        <v>260000</v>
      </c>
      <c r="J19" s="3">
        <v>222000</v>
      </c>
      <c r="K19" s="3">
        <v>221000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1452300</v>
      </c>
      <c r="C22" s="3">
        <v>1414400</v>
      </c>
      <c r="D22" s="3">
        <v>1245000</v>
      </c>
      <c r="E22" s="3">
        <v>1191600</v>
      </c>
      <c r="F22" s="3">
        <v>1091300</v>
      </c>
      <c r="G22" s="3">
        <v>1055500</v>
      </c>
      <c r="H22" s="3">
        <v>1022000</v>
      </c>
      <c r="I22" s="3">
        <v>949000</v>
      </c>
      <c r="J22" s="3">
        <v>972000</v>
      </c>
      <c r="K22" s="3">
        <v>1009000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16100</v>
      </c>
      <c r="D23" s="3">
        <v>16900</v>
      </c>
      <c r="E23" s="3">
        <v>11800</v>
      </c>
      <c r="F23" s="3">
        <v>39000</v>
      </c>
      <c r="G23" s="3">
        <v>51000</v>
      </c>
      <c r="H23" s="3">
        <v>329000</v>
      </c>
      <c r="I23" s="3">
        <v>263000</v>
      </c>
      <c r="J23" s="3">
        <v>245000</v>
      </c>
      <c r="K23" s="3">
        <v>248000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-365900</v>
      </c>
      <c r="C24" s="3">
        <v>-408700</v>
      </c>
      <c r="D24" s="3">
        <v>-1192600</v>
      </c>
      <c r="E24" s="3">
        <v>-1024400</v>
      </c>
      <c r="F24" s="3">
        <v>-1007200</v>
      </c>
      <c r="G24" s="3">
        <v>-1118300</v>
      </c>
      <c r="H24" s="3">
        <v>-134000</v>
      </c>
      <c r="I24" s="3">
        <v>707000</v>
      </c>
      <c r="J24" s="3">
        <v>-118000</v>
      </c>
      <c r="K24" s="3">
        <v>888000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199100</v>
      </c>
      <c r="C26" s="3">
        <v>210100</v>
      </c>
      <c r="D26" s="3">
        <v>202900</v>
      </c>
      <c r="E26" s="3">
        <v>193100</v>
      </c>
      <c r="F26" s="3">
        <v>194100</v>
      </c>
      <c r="G26" s="3">
        <v>308000</v>
      </c>
      <c r="H26" s="3">
        <v>282000</v>
      </c>
      <c r="I26" s="3">
        <v>232000</v>
      </c>
      <c r="J26" s="3">
        <v>271000</v>
      </c>
      <c r="K26" s="3">
        <v>310000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952000</v>
      </c>
      <c r="D36" s="3">
        <v>935900</v>
      </c>
      <c r="E36" s="3">
        <v>855800</v>
      </c>
      <c r="F36" s="3">
        <v>849400</v>
      </c>
      <c r="G36" s="3">
        <v>929700</v>
      </c>
      <c r="H36" s="3">
        <v>951000</v>
      </c>
      <c r="I36" s="3">
        <v>883000</v>
      </c>
      <c r="J36" s="3">
        <v>951000</v>
      </c>
      <c r="K36" s="3">
        <v>905000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37544100</v>
      </c>
      <c r="D37" s="3">
        <v>40276300</v>
      </c>
      <c r="E37" s="3">
        <v>37899000</v>
      </c>
      <c r="F37" s="3">
        <v>35239800</v>
      </c>
      <c r="G37" s="3">
        <v>34269300</v>
      </c>
      <c r="H37" s="3">
        <v>34362000</v>
      </c>
      <c r="I37" s="3">
        <v>40292000</v>
      </c>
      <c r="J37" s="3">
        <v>48269000</v>
      </c>
      <c r="K37" s="3">
        <v>38327000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36949800</v>
      </c>
      <c r="D38" s="3">
        <v>40179700</v>
      </c>
      <c r="E38" s="3">
        <v>38497500</v>
      </c>
      <c r="F38" s="3">
        <v>36729400</v>
      </c>
      <c r="G38" s="3">
        <v>34721200</v>
      </c>
      <c r="H38" s="3">
        <v>33694000</v>
      </c>
      <c r="I38" s="3">
        <v>39072000</v>
      </c>
      <c r="J38" s="3">
        <v>45117000</v>
      </c>
      <c r="K38" s="3">
        <v>34154000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