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<sst xmlns="http://schemas.openxmlformats.org/spreadsheetml/2006/main" count="72" uniqueCount="68">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</sst>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6473978</v>
      </c>
      <c r="H2">
        <v>13073259</v>
      </c>
      <c r="I2">
        <v>15086643</v>
      </c>
      <c r="J2">
        <v>22113869</v>
      </c>
      <c r="K2">
        <v>2776587</v>
      </c>
      <c r="L2">
        <v>2208680</v>
      </c>
      <c r="M2">
        <v>4756078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4853664</v>
      </c>
      <c r="H3">
        <v>7419988</v>
      </c>
      <c r="I3">
        <v>9797988</v>
      </c>
      <c r="J3">
        <v>15478815</v>
      </c>
      <c r="K3">
        <v>6326971</v>
      </c>
      <c r="L3">
        <v>6872131</v>
      </c>
      <c r="M3">
        <v>6187486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2875884</v>
      </c>
      <c r="C5">
        <v>2165968</v>
      </c>
      <c r="D5">
        <v>1006431</v>
      </c>
      <c r="E5">
        <v>3545475</v>
      </c>
      <c r="F5">
        <v>4843139</v>
      </c>
      <c r="G5">
        <v>9697136</v>
      </c>
      <c r="H5">
        <v>7526784</v>
      </c>
      <c r="I5">
        <v>18793836</v>
      </c>
      <c r="J5">
        <v>10375991</v>
      </c>
      <c r="K5">
        <v>8039776</v>
      </c>
      <c r="L5">
        <v>11262373</v>
      </c>
      <c r="M5">
        <v>10379964</v>
      </c>
    </row>
    <row r="6" spans="1:13" x14ac:dyDescent="0.25">
      <c r="A6" t="s">
        <v>5</v>
      </c>
      <c r="B6">
        <v>3365198</v>
      </c>
      <c r="C6">
        <v>2649234</v>
      </c>
      <c r="D6">
        <v>3389055</v>
      </c>
      <c r="E6">
        <v>4556291</v>
      </c>
      <c r="F6">
        <v>9007289</v>
      </c>
      <c r="G6">
        <v>17127555</v>
      </c>
      <c r="H6">
        <v>22819224</v>
      </c>
      <c r="I6">
        <v>25948062</v>
      </c>
      <c r="J6">
        <v>25287568</v>
      </c>
      <c r="K6">
        <v>20089660</v>
      </c>
      <c r="L6">
        <v>16143585</v>
      </c>
      <c r="M6">
        <v>13247594</v>
      </c>
    </row>
    <row r="7" spans="1:13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96346</v>
      </c>
      <c r="I7">
        <v>10517</v>
      </c>
      <c r="J7">
        <v>322106</v>
      </c>
      <c r="K7">
        <v>4662610</v>
      </c>
      <c r="L7">
        <v>0</v>
      </c>
      <c r="M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-738731</v>
      </c>
      <c r="C10">
        <v>-30093</v>
      </c>
      <c r="D10">
        <v>-3760394</v>
      </c>
      <c r="E10">
        <v>-1214589</v>
      </c>
      <c r="F10">
        <v>278431</v>
      </c>
      <c r="G10">
        <v>9285</v>
      </c>
      <c r="H10">
        <v>102233</v>
      </c>
      <c r="I10">
        <v>245403</v>
      </c>
      <c r="J10">
        <v>175772</v>
      </c>
      <c r="K10">
        <v>84008</v>
      </c>
      <c r="L10">
        <v>-2530148</v>
      </c>
      <c r="M10">
        <v>-1138440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744331</v>
      </c>
      <c r="C11">
        <v>35390</v>
      </c>
      <c r="D11">
        <v>8626162</v>
      </c>
      <c r="E11">
        <v>226286</v>
      </c>
      <c r="F11">
        <v>0</v>
      </c>
      <c r="G11">
        <v>214396</v>
      </c>
      <c r="H11">
        <v>231291</v>
      </c>
      <c r="I11">
        <v>157765</v>
      </c>
      <c r="J11">
        <v>123258</v>
      </c>
      <c r="K11">
        <v>4921</v>
      </c>
      <c r="L11">
        <v>6649</v>
      </c>
      <c r="M11">
        <v>0</v>
      </c>
    </row>
    <row r="12" spans="1:13" x14ac:dyDescent="0.25">
      <c r="A12" t="s">
        <v>11</v>
      </c>
      <c r="B12">
        <v>744331</v>
      </c>
      <c r="C12">
        <v>35390</v>
      </c>
      <c r="D12">
        <v>8756162</v>
      </c>
      <c r="E12">
        <v>226286</v>
      </c>
      <c r="F12">
        <v>0</v>
      </c>
      <c r="G12">
        <v>1397471</v>
      </c>
      <c r="H12">
        <v>-960230</v>
      </c>
      <c r="I12">
        <v>0</v>
      </c>
      <c r="J12">
        <v>1794000</v>
      </c>
      <c r="K12">
        <v>419311</v>
      </c>
      <c r="L12">
        <v>6649</v>
      </c>
      <c r="M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-4574765</v>
      </c>
      <c r="H16">
        <v>-339391</v>
      </c>
      <c r="I16">
        <v>-369340</v>
      </c>
      <c r="J16">
        <v>8672</v>
      </c>
      <c r="K16">
        <v>2400</v>
      </c>
      <c r="L16">
        <v>796</v>
      </c>
      <c r="M16">
        <v>2000</v>
      </c>
    </row>
    <row r="17" spans="1:13" x14ac:dyDescent="0.25">
      <c r="A17" t="s">
        <v>16</v>
      </c>
      <c r="B17">
        <v>0</v>
      </c>
      <c r="C17">
        <v>-70000</v>
      </c>
      <c r="D17">
        <v>-130000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-13544657</v>
      </c>
      <c r="L17">
        <v>-11227845</v>
      </c>
      <c r="M17">
        <v>-278867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14648</v>
      </c>
      <c r="C22">
        <v>0</v>
      </c>
      <c r="D22">
        <v>4855</v>
      </c>
      <c r="E22">
        <v>888367</v>
      </c>
      <c r="F22">
        <v>990290</v>
      </c>
      <c r="G22">
        <v>2534628</v>
      </c>
      <c r="H22">
        <v>3063553</v>
      </c>
      <c r="I22">
        <v>3098916</v>
      </c>
      <c r="J22">
        <v>2944516</v>
      </c>
      <c r="K22">
        <v>2329093</v>
      </c>
      <c r="L22">
        <v>1435744</v>
      </c>
      <c r="M22">
        <v>1483500</v>
      </c>
    </row>
    <row r="23" spans="1:13" x14ac:dyDescent="0.25">
      <c r="A23" t="s">
        <v>21</v>
      </c>
      <c r="B23">
        <v>100214</v>
      </c>
      <c r="C23">
        <v>171633</v>
      </c>
      <c r="D23">
        <v>596093</v>
      </c>
      <c r="E23">
        <v>625518</v>
      </c>
      <c r="F23">
        <v>2485961</v>
      </c>
      <c r="G23">
        <v>4699122</v>
      </c>
      <c r="H23">
        <v>6058083</v>
      </c>
      <c r="I23">
        <v>6535295</v>
      </c>
      <c r="J23">
        <v>5867713</v>
      </c>
      <c r="K23">
        <v>4100310</v>
      </c>
      <c r="L23">
        <v>1982905</v>
      </c>
      <c r="M23">
        <v>-340270</v>
      </c>
    </row>
    <row r="24" spans="1:13" x14ac:dyDescent="0.25">
      <c r="A24" t="s">
        <v>22</v>
      </c>
      <c r="B24">
        <v>2557674</v>
      </c>
      <c r="C24">
        <v>1397803</v>
      </c>
      <c r="D24">
        <v>4995923</v>
      </c>
      <c r="E24">
        <v>1022350</v>
      </c>
      <c r="F24">
        <v>10095746</v>
      </c>
      <c r="G24">
        <v>-8956765</v>
      </c>
      <c r="H24">
        <v>1284769</v>
      </c>
      <c r="I24">
        <v>-3284978</v>
      </c>
      <c r="J24">
        <v>-1185128</v>
      </c>
      <c r="K24">
        <v>22060326</v>
      </c>
      <c r="L24">
        <v>4624252</v>
      </c>
      <c r="M24">
        <v>-565463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-150000</v>
      </c>
      <c r="C26">
        <v>0</v>
      </c>
      <c r="D26">
        <v>0</v>
      </c>
      <c r="E26">
        <v>10000000</v>
      </c>
      <c r="F26">
        <v>0</v>
      </c>
      <c r="G26">
        <v>121103</v>
      </c>
      <c r="H26">
        <v>2063221</v>
      </c>
      <c r="I26">
        <v>3535364</v>
      </c>
      <c r="J26">
        <v>2866418</v>
      </c>
      <c r="K26">
        <v>450468</v>
      </c>
      <c r="L26">
        <v>1223449</v>
      </c>
      <c r="M26">
        <v>680417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0</v>
      </c>
      <c r="D36">
        <v>0</v>
      </c>
      <c r="E36">
        <v>77680</v>
      </c>
      <c r="F36">
        <v>58260</v>
      </c>
      <c r="G36">
        <v>4897007</v>
      </c>
      <c r="H36">
        <v>6559664</v>
      </c>
      <c r="I36">
        <v>9867921</v>
      </c>
      <c r="J36">
        <v>11667416</v>
      </c>
      <c r="K36">
        <v>2497878</v>
      </c>
      <c r="L36">
        <v>2334768</v>
      </c>
      <c r="M36">
        <v>1288894</v>
      </c>
    </row>
    <row r="37" spans="1:13" x14ac:dyDescent="0.25">
      <c r="A37" t="s">
        <v>33</v>
      </c>
      <c r="B37">
        <v>1733608</v>
      </c>
      <c r="C37">
        <v>169039</v>
      </c>
      <c r="D37">
        <v>350929</v>
      </c>
      <c r="E37">
        <v>12897220</v>
      </c>
      <c r="F37">
        <v>12061853</v>
      </c>
      <c r="G37">
        <v>37786412</v>
      </c>
      <c r="H37">
        <v>51403158</v>
      </c>
      <c r="I37">
        <v>58358047</v>
      </c>
      <c r="J37">
        <v>47840517</v>
      </c>
      <c r="K37">
        <v>30867462</v>
      </c>
      <c r="L37">
        <v>38297987</v>
      </c>
      <c r="M37">
        <v>10930840</v>
      </c>
    </row>
    <row r="38" spans="1:13" x14ac:dyDescent="0.25">
      <c r="A38" t="s">
        <v>34</v>
      </c>
      <c r="B38">
        <v>1733608</v>
      </c>
      <c r="C38">
        <v>2892668</v>
      </c>
      <c r="D38">
        <v>4678867</v>
      </c>
      <c r="E38">
        <v>3394046</v>
      </c>
      <c r="F38">
        <v>2747820</v>
      </c>
      <c r="G38">
        <v>12506545</v>
      </c>
      <c r="H38">
        <v>11855674</v>
      </c>
      <c r="I38">
        <v>11666230</v>
      </c>
      <c r="J38">
        <v>14839273</v>
      </c>
      <c r="K38">
        <v>24885922</v>
      </c>
      <c r="L38">
        <v>12415209</v>
      </c>
      <c r="M38">
        <v>11738908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