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<sst xmlns="http://schemas.openxmlformats.org/spreadsheetml/2006/main" count="72" uniqueCount="68">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</sst>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228508</v>
      </c>
      <c r="C2">
        <v>256032</v>
      </c>
      <c r="D2">
        <v>44650</v>
      </c>
      <c r="E2">
        <v>45954</v>
      </c>
      <c r="F2">
        <v>50736</v>
      </c>
      <c r="G2">
        <v>43444</v>
      </c>
      <c r="H2">
        <v>18562</v>
      </c>
      <c r="I2">
        <v>20902</v>
      </c>
    </row>
    <row r="3" spans="1:9" x14ac:dyDescent="0.25">
      <c r="A3" t="s">
        <v>2</v>
      </c>
      <c r="B3">
        <v>132760</v>
      </c>
      <c r="C3">
        <v>145312</v>
      </c>
      <c r="D3">
        <v>28114</v>
      </c>
      <c r="E3">
        <v>31167</v>
      </c>
      <c r="F3">
        <v>34116</v>
      </c>
      <c r="G3">
        <v>30415</v>
      </c>
      <c r="H3">
        <v>8599</v>
      </c>
      <c r="I3">
        <v>10636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22732</v>
      </c>
      <c r="C5">
        <v>21788</v>
      </c>
      <c r="D5">
        <v>3860</v>
      </c>
      <c r="E5">
        <v>4233</v>
      </c>
      <c r="F5">
        <v>5652</v>
      </c>
      <c r="G5">
        <v>4803</v>
      </c>
      <c r="H5">
        <v>5112</v>
      </c>
      <c r="I5">
        <v>5075</v>
      </c>
    </row>
    <row r="6" spans="1:9" x14ac:dyDescent="0.25">
      <c r="A6" t="s">
        <v>5</v>
      </c>
      <c r="B6">
        <v>77599</v>
      </c>
      <c r="C6">
        <v>74592</v>
      </c>
      <c r="D6">
        <v>13970</v>
      </c>
      <c r="E6">
        <v>13391</v>
      </c>
      <c r="F6">
        <v>10840</v>
      </c>
      <c r="G6">
        <v>10577</v>
      </c>
      <c r="H6">
        <v>6570</v>
      </c>
      <c r="I6">
        <v>7719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671</v>
      </c>
      <c r="H10">
        <v>-48</v>
      </c>
      <c r="I10">
        <v>-266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1310</v>
      </c>
      <c r="C11">
        <v>950</v>
      </c>
      <c r="D11">
        <v>241</v>
      </c>
      <c r="E11">
        <v>150</v>
      </c>
      <c r="F11">
        <v>112</v>
      </c>
      <c r="G11">
        <v>23</v>
      </c>
      <c r="H11">
        <v>55</v>
      </c>
      <c r="I11">
        <v>0</v>
      </c>
    </row>
    <row r="12" spans="1:9" x14ac:dyDescent="0.25">
      <c r="A12" t="s">
        <v>11</v>
      </c>
      <c r="B12">
        <v>22831</v>
      </c>
      <c r="C12">
        <v>-2056</v>
      </c>
      <c r="D12">
        <v>-328</v>
      </c>
      <c r="E12">
        <v>-59</v>
      </c>
      <c r="F12">
        <v>-5763</v>
      </c>
      <c r="G12">
        <v>-8172</v>
      </c>
      <c r="H12">
        <v>74</v>
      </c>
      <c r="I12">
        <v>383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4159</v>
      </c>
      <c r="C16">
        <v>2660</v>
      </c>
      <c r="D16">
        <v>1267</v>
      </c>
      <c r="E16">
        <v>1077</v>
      </c>
      <c r="F16">
        <v>1075</v>
      </c>
      <c r="G16">
        <v>2644</v>
      </c>
      <c r="H16">
        <v>2783</v>
      </c>
      <c r="I16">
        <v>194</v>
      </c>
    </row>
    <row r="17" spans="1:9" x14ac:dyDescent="0.25">
      <c r="A17" t="s">
        <v>16</v>
      </c>
      <c r="B17">
        <v>-13183</v>
      </c>
      <c r="C17">
        <v>42106</v>
      </c>
      <c r="D17">
        <v>-3696</v>
      </c>
      <c r="E17">
        <v>9788</v>
      </c>
      <c r="F17">
        <v>0</v>
      </c>
      <c r="G17">
        <v>364</v>
      </c>
      <c r="H17">
        <v>-2185</v>
      </c>
      <c r="I17">
        <v>0</v>
      </c>
    </row>
    <row r="18" spans="1:9" x14ac:dyDescent="0.25">
      <c r="A18" t="s">
        <v>17</v>
      </c>
      <c r="B18">
        <v>0</v>
      </c>
      <c r="C18">
        <v>2089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10573</v>
      </c>
      <c r="C22">
        <v>8659</v>
      </c>
      <c r="D22">
        <v>2635</v>
      </c>
      <c r="E22">
        <v>2016</v>
      </c>
      <c r="F22">
        <v>1833</v>
      </c>
      <c r="G22">
        <v>2256</v>
      </c>
      <c r="H22">
        <v>2062</v>
      </c>
      <c r="I22">
        <v>1845</v>
      </c>
    </row>
    <row r="23" spans="1:9" x14ac:dyDescent="0.25">
      <c r="A23" t="s">
        <v>21</v>
      </c>
      <c r="B23">
        <v>2247</v>
      </c>
      <c r="C23">
        <v>2899</v>
      </c>
      <c r="D23">
        <v>2469</v>
      </c>
      <c r="E23">
        <v>1191</v>
      </c>
      <c r="F23">
        <v>713</v>
      </c>
      <c r="G23">
        <v>959</v>
      </c>
      <c r="H23">
        <v>1119</v>
      </c>
      <c r="I23">
        <v>1504</v>
      </c>
    </row>
    <row r="24" spans="1:9" x14ac:dyDescent="0.25">
      <c r="A24" t="s">
        <v>22</v>
      </c>
      <c r="B24">
        <v>-28985</v>
      </c>
      <c r="C24">
        <v>-87783</v>
      </c>
      <c r="D24">
        <v>18078</v>
      </c>
      <c r="E24">
        <v>-24797</v>
      </c>
      <c r="F24">
        <v>288</v>
      </c>
      <c r="G24">
        <v>4804</v>
      </c>
      <c r="H24">
        <v>12138</v>
      </c>
      <c r="I24">
        <v>-7954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9215</v>
      </c>
      <c r="C26">
        <v>13118</v>
      </c>
      <c r="D26">
        <v>3118</v>
      </c>
      <c r="E26">
        <v>2909</v>
      </c>
      <c r="F26">
        <v>3662</v>
      </c>
      <c r="G26">
        <v>1491</v>
      </c>
      <c r="H26">
        <v>1375</v>
      </c>
      <c r="I26">
        <v>786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8461</v>
      </c>
      <c r="D36">
        <v>9360</v>
      </c>
      <c r="E36">
        <v>3735</v>
      </c>
      <c r="F36">
        <v>5555</v>
      </c>
      <c r="G36">
        <v>4890</v>
      </c>
      <c r="H36">
        <v>4050</v>
      </c>
      <c r="I36">
        <v>3130</v>
      </c>
    </row>
    <row r="37" spans="1:9" x14ac:dyDescent="0.25">
      <c r="A37" t="s">
        <v>33</v>
      </c>
      <c r="B37">
        <v>0</v>
      </c>
      <c r="C37">
        <v>326866</v>
      </c>
      <c r="D37">
        <v>230689</v>
      </c>
      <c r="E37">
        <v>128565</v>
      </c>
      <c r="F37">
        <v>127947</v>
      </c>
      <c r="G37">
        <v>114572</v>
      </c>
      <c r="H37">
        <v>69084</v>
      </c>
      <c r="I37">
        <v>56260</v>
      </c>
    </row>
    <row r="38" spans="1:9" x14ac:dyDescent="0.25">
      <c r="A38" t="s">
        <v>34</v>
      </c>
      <c r="B38">
        <v>0</v>
      </c>
      <c r="C38">
        <v>105766</v>
      </c>
      <c r="D38">
        <v>88475</v>
      </c>
      <c r="E38">
        <v>55664</v>
      </c>
      <c r="F38">
        <v>64157</v>
      </c>
      <c r="G38">
        <v>63602</v>
      </c>
      <c r="H38">
        <v>27638</v>
      </c>
      <c r="I38">
        <v>27561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