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<sst xmlns="http://schemas.openxmlformats.org/spreadsheetml/2006/main" count="72" uniqueCount="68">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</sst>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2365249</v>
      </c>
      <c r="C2">
        <v>1898607</v>
      </c>
      <c r="D2">
        <v>2089530</v>
      </c>
      <c r="E2">
        <v>1822072</v>
      </c>
      <c r="F2">
        <v>2001216</v>
      </c>
      <c r="G2">
        <v>2670498</v>
      </c>
      <c r="H2">
        <v>3008070</v>
      </c>
      <c r="I2">
        <v>1580000</v>
      </c>
      <c r="J2">
        <v>1285000</v>
      </c>
      <c r="K2">
        <v>1517000</v>
      </c>
      <c r="L2">
        <v>1295000</v>
      </c>
      <c r="M2">
        <v>1012000</v>
      </c>
      <c r="N2">
        <v>627000</v>
      </c>
      <c r="O2">
        <v>1354000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871081</v>
      </c>
      <c r="C6">
        <v>1198353</v>
      </c>
      <c r="D6">
        <v>1967894</v>
      </c>
      <c r="E6">
        <v>1997333</v>
      </c>
      <c r="F6">
        <v>2021025</v>
      </c>
      <c r="G6">
        <v>2122744</v>
      </c>
      <c r="H6">
        <v>2026550</v>
      </c>
      <c r="I6">
        <v>7692092</v>
      </c>
      <c r="J6">
        <v>8252000</v>
      </c>
      <c r="K6">
        <v>8582000</v>
      </c>
      <c r="L6">
        <v>8906000</v>
      </c>
      <c r="M6">
        <v>8577000</v>
      </c>
      <c r="N6">
        <v>8328000</v>
      </c>
      <c r="O6">
        <v>8223000</v>
      </c>
    </row>
    <row r="7" spans="1:15" x14ac:dyDescent="0.25">
      <c r="A7" t="s">
        <v>6</v>
      </c>
      <c r="B7">
        <v>10123770</v>
      </c>
      <c r="C7">
        <v>9979970</v>
      </c>
      <c r="D7">
        <v>9147518</v>
      </c>
      <c r="E7">
        <v>8797986</v>
      </c>
      <c r="F7">
        <v>9092219</v>
      </c>
      <c r="G7">
        <v>9289515</v>
      </c>
      <c r="H7">
        <v>8903947</v>
      </c>
      <c r="I7">
        <v>3159908</v>
      </c>
      <c r="J7">
        <v>2543000</v>
      </c>
      <c r="K7">
        <v>2957000</v>
      </c>
      <c r="L7">
        <v>3040000</v>
      </c>
      <c r="M7">
        <v>3119000</v>
      </c>
      <c r="N7">
        <v>2624000</v>
      </c>
      <c r="O7">
        <v>3117000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18644297</v>
      </c>
      <c r="C10">
        <v>18178967</v>
      </c>
      <c r="D10">
        <v>4174000</v>
      </c>
      <c r="E10">
        <v>3828</v>
      </c>
      <c r="F10">
        <v>4004</v>
      </c>
      <c r="G10">
        <v>3627000</v>
      </c>
      <c r="H10">
        <v>3356000</v>
      </c>
      <c r="I10">
        <v>3466000</v>
      </c>
      <c r="J10">
        <v>3844000</v>
      </c>
      <c r="K10">
        <v>3844000</v>
      </c>
      <c r="L10">
        <v>3641000</v>
      </c>
      <c r="M10">
        <v>3485000</v>
      </c>
      <c r="N10">
        <v>3461000</v>
      </c>
      <c r="O10">
        <v>3458000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6542510</v>
      </c>
      <c r="C11">
        <v>993000</v>
      </c>
      <c r="D11">
        <v>902000</v>
      </c>
      <c r="E11">
        <v>767</v>
      </c>
      <c r="F11">
        <v>571</v>
      </c>
      <c r="G11">
        <v>652000</v>
      </c>
      <c r="H11">
        <v>576000</v>
      </c>
      <c r="I11">
        <v>460000</v>
      </c>
      <c r="J11">
        <v>599000</v>
      </c>
      <c r="K11">
        <v>599000</v>
      </c>
      <c r="L11">
        <v>461000</v>
      </c>
      <c r="M11">
        <v>313000</v>
      </c>
      <c r="N11">
        <v>251000</v>
      </c>
      <c r="O11">
        <v>120000</v>
      </c>
    </row>
    <row r="12" spans="1:15" x14ac:dyDescent="0.25">
      <c r="A12" t="s">
        <v>11</v>
      </c>
      <c r="B12">
        <v>0</v>
      </c>
      <c r="C12">
        <v>-6765740</v>
      </c>
      <c r="D12">
        <v>7565292</v>
      </c>
      <c r="E12">
        <v>9644702</v>
      </c>
      <c r="F12">
        <v>9743360</v>
      </c>
      <c r="G12">
        <v>7301413</v>
      </c>
      <c r="H12">
        <v>6244348</v>
      </c>
      <c r="I12">
        <v>6124000</v>
      </c>
      <c r="J12">
        <v>7740000</v>
      </c>
      <c r="K12">
        <v>7494000</v>
      </c>
      <c r="L12">
        <v>8283000</v>
      </c>
      <c r="M12">
        <v>8123000</v>
      </c>
      <c r="N12">
        <v>7865000</v>
      </c>
      <c r="O12">
        <v>7784000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2442976</v>
      </c>
      <c r="C14">
        <v>0</v>
      </c>
      <c r="D14">
        <v>288000</v>
      </c>
      <c r="E14">
        <v>100</v>
      </c>
      <c r="F14">
        <v>260</v>
      </c>
      <c r="G14">
        <v>746000</v>
      </c>
      <c r="H14">
        <v>410000</v>
      </c>
      <c r="I14">
        <v>93000</v>
      </c>
      <c r="J14">
        <v>255000</v>
      </c>
      <c r="K14">
        <v>255000</v>
      </c>
      <c r="L14">
        <v>-179000</v>
      </c>
      <c r="M14">
        <v>-427000</v>
      </c>
      <c r="N14">
        <v>-382000</v>
      </c>
      <c r="O14">
        <v>66000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-233253</v>
      </c>
      <c r="C16">
        <v>485511</v>
      </c>
      <c r="D16">
        <v>767410</v>
      </c>
      <c r="E16">
        <v>673807</v>
      </c>
      <c r="F16">
        <v>633855</v>
      </c>
      <c r="G16">
        <v>308652</v>
      </c>
      <c r="H16">
        <v>244921</v>
      </c>
      <c r="I16">
        <v>-83000</v>
      </c>
      <c r="J16">
        <v>913000</v>
      </c>
      <c r="K16">
        <v>130000</v>
      </c>
      <c r="L16">
        <v>452000</v>
      </c>
      <c r="M16">
        <v>491000</v>
      </c>
      <c r="N16">
        <v>577000</v>
      </c>
      <c r="O16">
        <v>240000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-25000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368248</v>
      </c>
      <c r="D22">
        <v>392493</v>
      </c>
      <c r="E22">
        <v>409032</v>
      </c>
      <c r="F22">
        <v>392146</v>
      </c>
      <c r="G22">
        <v>399083</v>
      </c>
      <c r="H22">
        <v>393200</v>
      </c>
      <c r="I22">
        <v>400000</v>
      </c>
      <c r="J22">
        <v>400000</v>
      </c>
      <c r="K22">
        <v>400000</v>
      </c>
      <c r="L22">
        <v>300000</v>
      </c>
      <c r="M22">
        <v>300000</v>
      </c>
      <c r="N22">
        <v>300000</v>
      </c>
      <c r="O22">
        <v>300000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-303161</v>
      </c>
      <c r="C24">
        <v>3967844</v>
      </c>
      <c r="D24">
        <v>3258899</v>
      </c>
      <c r="E24">
        <v>3679532</v>
      </c>
      <c r="F24">
        <v>-392796</v>
      </c>
      <c r="G24">
        <v>-879083</v>
      </c>
      <c r="H24">
        <v>-840200</v>
      </c>
      <c r="I24">
        <v>2337000</v>
      </c>
      <c r="J24">
        <v>2965000</v>
      </c>
      <c r="K24">
        <v>3429000</v>
      </c>
      <c r="L24">
        <v>2153000</v>
      </c>
      <c r="M24">
        <v>755000</v>
      </c>
      <c r="N24">
        <v>2801000</v>
      </c>
      <c r="O24">
        <v>1095000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1398320</v>
      </c>
      <c r="C26">
        <v>377912</v>
      </c>
      <c r="D26">
        <v>411804</v>
      </c>
      <c r="E26">
        <v>182548</v>
      </c>
      <c r="F26">
        <v>262598</v>
      </c>
      <c r="G26">
        <v>442529</v>
      </c>
      <c r="H26">
        <v>90392</v>
      </c>
      <c r="I26">
        <v>328000</v>
      </c>
      <c r="J26">
        <v>205000</v>
      </c>
      <c r="K26">
        <v>209000</v>
      </c>
      <c r="L26">
        <v>336000</v>
      </c>
      <c r="M26">
        <v>573000</v>
      </c>
      <c r="N26">
        <v>287000</v>
      </c>
      <c r="O26">
        <v>256000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4120597</v>
      </c>
      <c r="C36">
        <v>4123616</v>
      </c>
      <c r="D36">
        <v>4107707</v>
      </c>
      <c r="E36">
        <v>3873002</v>
      </c>
      <c r="F36">
        <v>3696772</v>
      </c>
      <c r="G36">
        <v>3671295</v>
      </c>
      <c r="H36">
        <v>3368865</v>
      </c>
      <c r="I36">
        <v>3638000</v>
      </c>
      <c r="J36">
        <v>3371000</v>
      </c>
      <c r="K36">
        <v>3106000</v>
      </c>
      <c r="L36">
        <v>3761000</v>
      </c>
      <c r="M36">
        <v>3853000</v>
      </c>
      <c r="N36">
        <v>3564000</v>
      </c>
      <c r="O36">
        <v>3277000</v>
      </c>
    </row>
    <row r="37" spans="1:15" x14ac:dyDescent="0.25">
      <c r="A37" t="s">
        <v>33</v>
      </c>
      <c r="B37">
        <v>353396697</v>
      </c>
      <c r="C37">
        <v>347067276</v>
      </c>
      <c r="D37">
        <v>365260263</v>
      </c>
      <c r="E37">
        <v>387438269</v>
      </c>
      <c r="F37">
        <v>377193574</v>
      </c>
      <c r="G37">
        <v>394629508</v>
      </c>
      <c r="H37">
        <v>390580191</v>
      </c>
      <c r="I37">
        <v>388441000</v>
      </c>
      <c r="J37">
        <v>389450000</v>
      </c>
      <c r="K37">
        <v>413046000</v>
      </c>
      <c r="L37">
        <v>384942000</v>
      </c>
      <c r="M37">
        <v>419486000</v>
      </c>
      <c r="N37">
        <v>442066000</v>
      </c>
      <c r="O37">
        <v>381436000</v>
      </c>
    </row>
    <row r="38" spans="1:15" x14ac:dyDescent="0.25">
      <c r="A38" t="s">
        <v>34</v>
      </c>
      <c r="B38">
        <v>328247575</v>
      </c>
      <c r="C38">
        <v>320734630</v>
      </c>
      <c r="D38">
        <v>334049433</v>
      </c>
      <c r="E38">
        <v>353850604</v>
      </c>
      <c r="F38">
        <v>345610413</v>
      </c>
      <c r="G38">
        <v>360798981</v>
      </c>
      <c r="H38">
        <v>356404191</v>
      </c>
      <c r="I38">
        <v>354627000</v>
      </c>
      <c r="J38">
        <v>355408000</v>
      </c>
      <c r="K38">
        <v>378995000</v>
      </c>
      <c r="L38">
        <v>349262000</v>
      </c>
      <c r="M38">
        <v>382393000</v>
      </c>
      <c r="N38">
        <v>406350000</v>
      </c>
      <c r="O38">
        <v>365382000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