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<sst xmlns="http://schemas.openxmlformats.org/spreadsheetml/2006/main" count="72" uniqueCount="68">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</sst>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136368</v>
      </c>
      <c r="C2">
        <v>139331</v>
      </c>
      <c r="D2">
        <v>53629</v>
      </c>
      <c r="E2">
        <v>112054</v>
      </c>
      <c r="F2">
        <v>129094</v>
      </c>
      <c r="G2">
        <v>142537</v>
      </c>
      <c r="H2">
        <v>192932</v>
      </c>
      <c r="I2">
        <v>1843425</v>
      </c>
      <c r="J2">
        <v>1996577</v>
      </c>
      <c r="K2">
        <v>2648100</v>
      </c>
      <c r="L2">
        <v>2733600</v>
      </c>
      <c r="M2">
        <v>2795700</v>
      </c>
      <c r="N2">
        <v>3180800</v>
      </c>
      <c r="O2">
        <v>4581100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1645230</v>
      </c>
      <c r="J3">
        <v>1775900</v>
      </c>
      <c r="K3">
        <v>2376100</v>
      </c>
      <c r="L3">
        <v>2444100</v>
      </c>
      <c r="M3">
        <v>2554900</v>
      </c>
      <c r="N3">
        <v>2867100</v>
      </c>
      <c r="O3">
        <v>3211500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121141</v>
      </c>
      <c r="C6">
        <v>120995</v>
      </c>
      <c r="D6">
        <v>136709</v>
      </c>
      <c r="E6">
        <v>231194</v>
      </c>
      <c r="F6">
        <v>317345</v>
      </c>
      <c r="G6">
        <v>397523</v>
      </c>
      <c r="H6">
        <v>492170</v>
      </c>
      <c r="I6">
        <v>565829</v>
      </c>
      <c r="J6">
        <v>592000</v>
      </c>
      <c r="K6">
        <v>705000</v>
      </c>
      <c r="L6">
        <v>645000</v>
      </c>
      <c r="M6">
        <v>615000</v>
      </c>
      <c r="N6">
        <v>735800</v>
      </c>
      <c r="O6">
        <v>895000</v>
      </c>
    </row>
    <row r="7" spans="1:15" x14ac:dyDescent="0.25">
      <c r="A7" t="s">
        <v>6</v>
      </c>
      <c r="B7">
        <v>0</v>
      </c>
      <c r="C7">
        <v>2115</v>
      </c>
      <c r="D7">
        <v>-121713</v>
      </c>
      <c r="E7">
        <v>-192153</v>
      </c>
      <c r="F7">
        <v>-304838</v>
      </c>
      <c r="G7">
        <v>-392768</v>
      </c>
      <c r="H7">
        <v>-451346</v>
      </c>
      <c r="I7">
        <v>-557360</v>
      </c>
      <c r="J7">
        <v>-596023</v>
      </c>
      <c r="K7">
        <v>-693200</v>
      </c>
      <c r="L7">
        <v>-631700</v>
      </c>
      <c r="M7">
        <v>-655400</v>
      </c>
      <c r="N7">
        <v>-773000</v>
      </c>
      <c r="O7">
        <v>65100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170</v>
      </c>
      <c r="C10">
        <v>141</v>
      </c>
      <c r="D10">
        <v>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6612</v>
      </c>
      <c r="C11">
        <v>8168</v>
      </c>
      <c r="D11">
        <v>2936</v>
      </c>
      <c r="E11">
        <v>12595</v>
      </c>
      <c r="F11">
        <v>13931</v>
      </c>
      <c r="G11">
        <v>12730</v>
      </c>
      <c r="H11">
        <v>26444</v>
      </c>
      <c r="I11">
        <v>32327</v>
      </c>
      <c r="J11">
        <v>27600</v>
      </c>
      <c r="K11">
        <v>56000</v>
      </c>
      <c r="L11">
        <v>52900</v>
      </c>
      <c r="M11">
        <v>39700</v>
      </c>
      <c r="N11">
        <v>37500</v>
      </c>
      <c r="O11">
        <v>45900</v>
      </c>
    </row>
    <row r="12" spans="1:15" x14ac:dyDescent="0.25">
      <c r="A12" t="s">
        <v>11</v>
      </c>
      <c r="B12">
        <v>0</v>
      </c>
      <c r="C12">
        <v>-141</v>
      </c>
      <c r="D12">
        <v>-16835</v>
      </c>
      <c r="E12">
        <v>-22272</v>
      </c>
      <c r="F12">
        <v>-48673</v>
      </c>
      <c r="G12">
        <v>-51705</v>
      </c>
      <c r="H12">
        <v>-56360</v>
      </c>
      <c r="I12">
        <v>-73173</v>
      </c>
      <c r="J12">
        <v>-90370</v>
      </c>
      <c r="K12">
        <v>-111822</v>
      </c>
      <c r="L12">
        <v>-129200</v>
      </c>
      <c r="M12">
        <v>-122200</v>
      </c>
      <c r="N12">
        <v>-146800</v>
      </c>
      <c r="O12">
        <v>1200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4078</v>
      </c>
      <c r="C16">
        <v>3969</v>
      </c>
      <c r="D16">
        <v>14833</v>
      </c>
      <c r="E16">
        <v>26142</v>
      </c>
      <c r="F16">
        <v>36558</v>
      </c>
      <c r="G16">
        <v>51557</v>
      </c>
      <c r="H16">
        <v>50491</v>
      </c>
      <c r="I16">
        <v>60203</v>
      </c>
      <c r="J16">
        <v>39200</v>
      </c>
      <c r="K16">
        <v>46200</v>
      </c>
      <c r="L16">
        <v>54700</v>
      </c>
      <c r="M16">
        <v>63900</v>
      </c>
      <c r="N16">
        <v>81600</v>
      </c>
      <c r="O16">
        <v>96700</v>
      </c>
    </row>
    <row r="17" spans="1:15" x14ac:dyDescent="0.25">
      <c r="A17" t="s">
        <v>16</v>
      </c>
      <c r="B17">
        <v>0</v>
      </c>
      <c r="C17">
        <v>-13981</v>
      </c>
      <c r="D17">
        <v>3433</v>
      </c>
      <c r="E17">
        <v>2201</v>
      </c>
      <c r="F17">
        <v>14985</v>
      </c>
      <c r="G17">
        <v>-1317</v>
      </c>
      <c r="H17">
        <v>525</v>
      </c>
      <c r="I17">
        <v>5</v>
      </c>
      <c r="J17">
        <v>-199</v>
      </c>
      <c r="K17">
        <v>-278</v>
      </c>
      <c r="L17">
        <v>-100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5731</v>
      </c>
      <c r="C22">
        <v>4800</v>
      </c>
      <c r="D22">
        <v>8851</v>
      </c>
      <c r="E22">
        <v>24702</v>
      </c>
      <c r="F22">
        <v>29882</v>
      </c>
      <c r="G22">
        <v>38296</v>
      </c>
      <c r="H22">
        <v>51569</v>
      </c>
      <c r="I22">
        <v>62249</v>
      </c>
      <c r="J22">
        <v>58600</v>
      </c>
      <c r="K22">
        <v>95000</v>
      </c>
      <c r="L22">
        <v>91200</v>
      </c>
      <c r="M22">
        <v>89700</v>
      </c>
      <c r="N22">
        <v>89600</v>
      </c>
      <c r="O22">
        <v>91400</v>
      </c>
    </row>
    <row r="23" spans="1:15" x14ac:dyDescent="0.25">
      <c r="A23" t="s">
        <v>21</v>
      </c>
      <c r="B23">
        <v>5007</v>
      </c>
      <c r="C23">
        <v>7749</v>
      </c>
      <c r="D23">
        <v>6927</v>
      </c>
      <c r="E23">
        <v>9706</v>
      </c>
      <c r="F23">
        <v>14411</v>
      </c>
      <c r="G23">
        <v>16199</v>
      </c>
      <c r="H23">
        <v>0</v>
      </c>
      <c r="I23">
        <v>27024</v>
      </c>
      <c r="J23">
        <v>24000</v>
      </c>
      <c r="K23">
        <v>31500</v>
      </c>
      <c r="L23">
        <v>39300</v>
      </c>
      <c r="M23">
        <v>32300</v>
      </c>
      <c r="N23">
        <v>52700</v>
      </c>
      <c r="O23">
        <v>49300</v>
      </c>
    </row>
    <row r="24" spans="1:15" x14ac:dyDescent="0.25">
      <c r="A24" t="s">
        <v>22</v>
      </c>
      <c r="B24">
        <v>26568</v>
      </c>
      <c r="C24">
        <v>24209</v>
      </c>
      <c r="D24">
        <v>140</v>
      </c>
      <c r="E24">
        <v>-7916</v>
      </c>
      <c r="F24">
        <v>33821</v>
      </c>
      <c r="G24">
        <v>21054</v>
      </c>
      <c r="H24">
        <v>53137</v>
      </c>
      <c r="I24">
        <v>86030</v>
      </c>
      <c r="J24">
        <v>46469</v>
      </c>
      <c r="K24">
        <v>115000</v>
      </c>
      <c r="L24">
        <v>143400</v>
      </c>
      <c r="M24">
        <v>247400</v>
      </c>
      <c r="N24">
        <v>-33600</v>
      </c>
      <c r="O24">
        <v>-101000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4673</v>
      </c>
      <c r="C26">
        <v>6302</v>
      </c>
      <c r="D26">
        <v>8411</v>
      </c>
      <c r="E26">
        <v>14354</v>
      </c>
      <c r="F26">
        <v>16531</v>
      </c>
      <c r="G26">
        <v>19729</v>
      </c>
      <c r="H26">
        <v>24689</v>
      </c>
      <c r="I26">
        <v>27138</v>
      </c>
      <c r="J26">
        <v>24300</v>
      </c>
      <c r="K26">
        <v>28700</v>
      </c>
      <c r="L26">
        <v>32700</v>
      </c>
      <c r="M26">
        <v>32600</v>
      </c>
      <c r="N26">
        <v>34700</v>
      </c>
      <c r="O26">
        <v>37500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15818</v>
      </c>
      <c r="D36">
        <v>18057</v>
      </c>
      <c r="E36">
        <v>26862</v>
      </c>
      <c r="F36">
        <v>38128</v>
      </c>
      <c r="G36">
        <v>44311</v>
      </c>
      <c r="H36">
        <v>53196</v>
      </c>
      <c r="I36">
        <v>56942</v>
      </c>
      <c r="J36">
        <v>57996</v>
      </c>
      <c r="K36">
        <v>79100</v>
      </c>
      <c r="L36">
        <v>73700</v>
      </c>
      <c r="M36">
        <v>54900</v>
      </c>
      <c r="N36">
        <v>55000</v>
      </c>
      <c r="O36">
        <v>66300</v>
      </c>
    </row>
    <row r="37" spans="1:15" x14ac:dyDescent="0.25">
      <c r="A37" t="s">
        <v>33</v>
      </c>
      <c r="B37">
        <v>0</v>
      </c>
      <c r="C37">
        <v>341116</v>
      </c>
      <c r="D37">
        <v>427267</v>
      </c>
      <c r="E37">
        <v>1114463</v>
      </c>
      <c r="F37">
        <v>1258809</v>
      </c>
      <c r="G37">
        <v>1251839</v>
      </c>
      <c r="H37">
        <v>1767307</v>
      </c>
      <c r="I37">
        <v>1752667</v>
      </c>
      <c r="J37">
        <v>1810129</v>
      </c>
      <c r="K37">
        <v>2687800</v>
      </c>
      <c r="L37">
        <v>2941400</v>
      </c>
      <c r="M37">
        <v>3278000</v>
      </c>
      <c r="N37">
        <v>3502800</v>
      </c>
      <c r="O37">
        <v>3585700</v>
      </c>
    </row>
    <row r="38" spans="1:15" x14ac:dyDescent="0.25">
      <c r="A38" t="s">
        <v>34</v>
      </c>
      <c r="B38">
        <v>-226661</v>
      </c>
      <c r="C38">
        <v>121629</v>
      </c>
      <c r="D38">
        <v>180524</v>
      </c>
      <c r="E38">
        <v>581740</v>
      </c>
      <c r="F38">
        <v>618676</v>
      </c>
      <c r="G38">
        <v>617431</v>
      </c>
      <c r="H38">
        <v>982513</v>
      </c>
      <c r="I38">
        <v>883767</v>
      </c>
      <c r="J38">
        <v>818729</v>
      </c>
      <c r="K38">
        <v>1505700</v>
      </c>
      <c r="L38">
        <v>1565200</v>
      </c>
      <c r="M38">
        <v>1690900</v>
      </c>
      <c r="N38">
        <v>1637400</v>
      </c>
      <c r="O38">
        <v>1684400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