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<sst xmlns="http://schemas.openxmlformats.org/spreadsheetml/2006/main" count="72" uniqueCount="68">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</sst>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10150000</v>
      </c>
      <c r="C2" s="3">
        <v>11463000</v>
      </c>
      <c r="D2" s="3">
        <v>16453000</v>
      </c>
      <c r="E2" s="3">
        <v>26720000</v>
      </c>
      <c r="F2" s="3">
        <v>25824000</v>
      </c>
      <c r="G2" s="3">
        <v>36545000</v>
      </c>
      <c r="H2" s="3">
        <v>48744000</v>
      </c>
      <c r="I2" s="3">
        <v>54548000</v>
      </c>
      <c r="J2" s="3">
        <v>62199000</v>
      </c>
      <c r="K2" s="3">
        <v>85913000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2467000</v>
      </c>
      <c r="C3" s="3">
        <v>3220000</v>
      </c>
      <c r="D3" s="3">
        <v>5308000</v>
      </c>
      <c r="E3" s="3">
        <v>9142000</v>
      </c>
      <c r="F3" s="3">
        <v>8523000</v>
      </c>
      <c r="G3" s="3">
        <v>12292000</v>
      </c>
      <c r="H3" s="3">
        <v>18006000</v>
      </c>
      <c r="I3" s="3">
        <v>25692000</v>
      </c>
      <c r="J3" s="3">
        <v>23374000</v>
      </c>
      <c r="K3" s="3">
        <v>27100000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1894000</v>
      </c>
      <c r="C5" s="3">
        <v>2482000</v>
      </c>
      <c r="D5" s="3">
        <v>4960000</v>
      </c>
      <c r="E5" s="3">
        <v>7748000</v>
      </c>
      <c r="F5" s="3">
        <v>7756000</v>
      </c>
      <c r="G5" s="3">
        <v>9316000</v>
      </c>
      <c r="H5" s="3">
        <v>11139000</v>
      </c>
      <c r="I5" s="3">
        <v>13283000</v>
      </c>
      <c r="J5" s="3">
        <v>14010000</v>
      </c>
      <c r="K5" s="3">
        <v>16901000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5077000</v>
      </c>
      <c r="C6" s="3">
        <v>5685000</v>
      </c>
      <c r="D6" s="3">
        <v>8686000</v>
      </c>
      <c r="E6" s="3">
        <v>12857000</v>
      </c>
      <c r="F6" s="3">
        <v>15367000</v>
      </c>
      <c r="G6" s="3">
        <v>23080000</v>
      </c>
      <c r="H6" s="3">
        <v>32238000</v>
      </c>
      <c r="I6" s="3">
        <v>39683000</v>
      </c>
      <c r="J6" s="3">
        <v>41089000</v>
      </c>
      <c r="K6" s="3">
        <v>51060000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1300000</v>
      </c>
      <c r="C7" s="3">
        <v>119000</v>
      </c>
      <c r="D7" s="3">
        <v>-2571000</v>
      </c>
      <c r="E7" s="3">
        <v>-5545000</v>
      </c>
      <c r="F7" s="3">
        <v>-5764000</v>
      </c>
      <c r="G7" s="3">
        <v>-8078000</v>
      </c>
      <c r="H7" s="3">
        <v>-10152000</v>
      </c>
      <c r="I7" s="3">
        <v>-12736000</v>
      </c>
      <c r="J7" s="3">
        <v>-13418000</v>
      </c>
      <c r="K7" s="3">
        <v>-16693000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-697000</v>
      </c>
      <c r="C10" s="3">
        <v>3000</v>
      </c>
      <c r="D10" s="3">
        <v>9000</v>
      </c>
      <c r="E10" s="3">
        <v>2000</v>
      </c>
      <c r="F10" s="3">
        <v>-627000</v>
      </c>
      <c r="G10" s="3">
        <v>-893000</v>
      </c>
      <c r="H10" s="3">
        <v>-576000</v>
      </c>
      <c r="I10" s="3">
        <v>-54000</v>
      </c>
      <c r="J10" s="3">
        <v>-101000</v>
      </c>
      <c r="K10" s="3">
        <v>336000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293000</v>
      </c>
      <c r="D11" s="3">
        <v>286000</v>
      </c>
      <c r="E11" s="3">
        <v>124000</v>
      </c>
      <c r="F11" s="3">
        <v>45000</v>
      </c>
      <c r="G11" s="3">
        <v>124000</v>
      </c>
      <c r="H11" s="3">
        <v>103000</v>
      </c>
      <c r="I11" s="3">
        <v>130000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10000</v>
      </c>
      <c r="C12" s="3">
        <v>-1098000</v>
      </c>
      <c r="D12" s="3">
        <v>-1007000</v>
      </c>
      <c r="E12" s="3">
        <v>-1119000</v>
      </c>
      <c r="F12" s="3">
        <v>45000</v>
      </c>
      <c r="G12" s="3">
        <v>124000</v>
      </c>
      <c r="H12" s="3">
        <v>103000</v>
      </c>
      <c r="I12" s="3">
        <v>130000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28000</v>
      </c>
      <c r="C16" s="3">
        <v>74000</v>
      </c>
      <c r="D16" s="3">
        <v>-399000</v>
      </c>
      <c r="E16" s="3">
        <v>-209000</v>
      </c>
      <c r="F16" s="3">
        <v>-56000</v>
      </c>
      <c r="G16" s="3">
        <v>734000</v>
      </c>
      <c r="H16" s="3">
        <v>546000</v>
      </c>
      <c r="I16" s="3">
        <v>-735000</v>
      </c>
      <c r="J16" s="3">
        <v>3756000</v>
      </c>
      <c r="K16" s="3">
        <v>1924000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149000</v>
      </c>
      <c r="C22" s="3">
        <v>94000</v>
      </c>
      <c r="D22" s="3">
        <v>123000</v>
      </c>
      <c r="E22" s="3">
        <v>255000</v>
      </c>
      <c r="F22" s="3">
        <v>256000</v>
      </c>
      <c r="G22" s="3">
        <v>345000</v>
      </c>
      <c r="H22" s="3">
        <v>411000</v>
      </c>
      <c r="I22" s="3">
        <v>493000</v>
      </c>
      <c r="J22" s="3">
        <v>491000</v>
      </c>
      <c r="K22" s="3">
        <v>544000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196000</v>
      </c>
      <c r="C23" s="3">
        <v>223000</v>
      </c>
      <c r="D23" s="3">
        <v>359000</v>
      </c>
      <c r="E23" s="3">
        <v>736000</v>
      </c>
      <c r="F23" s="3">
        <v>746000</v>
      </c>
      <c r="G23" s="3">
        <v>1489000</v>
      </c>
      <c r="H23" s="3">
        <v>2827000</v>
      </c>
      <c r="I23" s="3">
        <v>3880000</v>
      </c>
      <c r="J23" s="3">
        <v>3711000</v>
      </c>
      <c r="K23" s="3">
        <v>4422000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1764000</v>
      </c>
      <c r="C24" s="3">
        <v>1644000</v>
      </c>
      <c r="D24" s="3">
        <v>4582000</v>
      </c>
      <c r="E24" s="3">
        <v>-535000</v>
      </c>
      <c r="F24" s="3">
        <v>-111000</v>
      </c>
      <c r="G24" s="3">
        <v>2949000</v>
      </c>
      <c r="H24" s="3">
        <v>5291000</v>
      </c>
      <c r="I24" s="3">
        <v>5495000</v>
      </c>
      <c r="J24" s="3">
        <v>1602000</v>
      </c>
      <c r="K24" s="3">
        <v>-1432000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19000</v>
      </c>
      <c r="C26" s="3">
        <v>58000</v>
      </c>
      <c r="D26" s="3">
        <v>161000</v>
      </c>
      <c r="E26" s="3">
        <v>308000</v>
      </c>
      <c r="F26" s="3">
        <v>663000</v>
      </c>
      <c r="G26" s="3">
        <v>446000</v>
      </c>
      <c r="H26" s="3">
        <v>625000</v>
      </c>
      <c r="I26" s="3">
        <v>456000</v>
      </c>
      <c r="J26" s="3">
        <v>556000</v>
      </c>
      <c r="K26" s="3">
        <v>688000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