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<sst xmlns="http://schemas.openxmlformats.org/spreadsheetml/2006/main" count="72" uniqueCount="68">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</sst>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897681000</v>
      </c>
      <c r="F2" s="3">
        <v>275944000</v>
      </c>
      <c r="G2" s="3">
        <v>574773000</v>
      </c>
      <c r="H2" s="3">
        <v>688110000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218313000</v>
      </c>
      <c r="C6" s="3">
        <v>236737000</v>
      </c>
      <c r="D6" s="3">
        <v>269269000</v>
      </c>
      <c r="E6" s="3">
        <v>321791000</v>
      </c>
      <c r="F6" s="3">
        <v>366218000</v>
      </c>
      <c r="G6" s="3">
        <v>754920000</v>
      </c>
      <c r="H6" s="3">
        <v>1411885000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213301000</v>
      </c>
      <c r="C7" s="3">
        <v>239917000</v>
      </c>
      <c r="D7" s="3">
        <v>275766000</v>
      </c>
      <c r="E7" s="3">
        <v>326337000</v>
      </c>
      <c r="F7" s="3">
        <v>380448000</v>
      </c>
      <c r="G7" s="3">
        <v>483114000</v>
      </c>
      <c r="H7" s="3">
        <v>590340000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7773000</v>
      </c>
      <c r="C11" s="3">
        <v>13486000</v>
      </c>
      <c r="D11" s="3">
        <v>15347000</v>
      </c>
      <c r="E11" s="3">
        <v>16972000</v>
      </c>
      <c r="F11" s="3">
        <v>29538000</v>
      </c>
      <c r="G11" s="3">
        <v>83285000</v>
      </c>
      <c r="H11" s="3">
        <v>121586000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650330000</v>
      </c>
      <c r="C12" s="3">
        <v>703439000</v>
      </c>
      <c r="D12" s="3">
        <v>749036000</v>
      </c>
      <c r="E12" s="3">
        <v>-15434000</v>
      </c>
      <c r="F12" s="3">
        <v>752462000</v>
      </c>
      <c r="G12" s="3">
        <v>1032554000</v>
      </c>
      <c r="H12" s="3">
        <v>1915468000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34347000</v>
      </c>
      <c r="C16" s="3">
        <v>33791000</v>
      </c>
      <c r="D16" s="3">
        <v>35841000</v>
      </c>
      <c r="E16" s="3">
        <v>42627000</v>
      </c>
      <c r="F16" s="3">
        <v>49754000</v>
      </c>
      <c r="G16" s="3">
        <v>48103000</v>
      </c>
      <c r="H16" s="3">
        <v>113790000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4754000</v>
      </c>
      <c r="C17" s="3">
        <v>988000</v>
      </c>
      <c r="D17" s="3">
        <v>239000</v>
      </c>
      <c r="E17" s="3">
        <v>1810000</v>
      </c>
      <c r="F17" s="3">
        <v>2800000</v>
      </c>
      <c r="G17" s="3">
        <v>-150000</v>
      </c>
      <c r="H17" s="3">
        <v>-1013000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129202000</v>
      </c>
      <c r="C18" s="3">
        <v>130671000</v>
      </c>
      <c r="D18" s="3">
        <v>140117000</v>
      </c>
      <c r="E18" s="3">
        <v>161080000</v>
      </c>
      <c r="F18" s="3">
        <v>188841000</v>
      </c>
      <c r="G18" s="3">
        <v>191092000</v>
      </c>
      <c r="H18" s="3">
        <v>218169000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613000</v>
      </c>
      <c r="E19" s="3">
        <v>1564000</v>
      </c>
      <c r="F19" s="3">
        <v>3151000</v>
      </c>
      <c r="G19" s="3">
        <v>7038000</v>
      </c>
      <c r="H19" s="3">
        <v>16152000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22353000</v>
      </c>
      <c r="C22" s="3">
        <v>24928000</v>
      </c>
      <c r="D22" s="3">
        <v>26175000</v>
      </c>
      <c r="E22" s="3">
        <v>30078000</v>
      </c>
      <c r="F22" s="3">
        <v>33028000</v>
      </c>
      <c r="G22" s="3">
        <v>60344000</v>
      </c>
      <c r="H22" s="3">
        <v>97493000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4068000</v>
      </c>
      <c r="C23" s="3">
        <v>4869000</v>
      </c>
      <c r="D23" s="3">
        <v>6178000</v>
      </c>
      <c r="E23" s="3">
        <v>6692000</v>
      </c>
      <c r="F23" s="3">
        <v>8321000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154015000</v>
      </c>
      <c r="C24" s="3">
        <v>150953000</v>
      </c>
      <c r="D24" s="3">
        <v>197522000</v>
      </c>
      <c r="E24" s="3">
        <v>242068000</v>
      </c>
      <c r="F24" s="3">
        <v>271917000</v>
      </c>
      <c r="G24" s="3">
        <v>298326000</v>
      </c>
      <c r="H24" s="3">
        <v>277519000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19930000</v>
      </c>
      <c r="C26" s="3">
        <v>19275000</v>
      </c>
      <c r="D26" s="3">
        <v>22170000</v>
      </c>
      <c r="E26" s="3">
        <v>28864000</v>
      </c>
      <c r="F26" s="3">
        <v>28856000</v>
      </c>
      <c r="G26" s="3">
        <v>40217000</v>
      </c>
      <c r="H26" s="3">
        <v>60305000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120158000</v>
      </c>
      <c r="C36" s="3">
        <v>119167000</v>
      </c>
      <c r="D36" s="3">
        <v>144558000</v>
      </c>
      <c r="E36" s="3">
        <v>166612000</v>
      </c>
      <c r="F36" s="3">
        <v>169895000</v>
      </c>
      <c r="G36" s="3">
        <v>180448000</v>
      </c>
      <c r="H36" s="3">
        <v>189168000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1066831000</v>
      </c>
      <c r="C37" s="3">
        <v>1165878000</v>
      </c>
      <c r="D37" s="3">
        <v>1573018000</v>
      </c>
      <c r="E37" s="3">
        <v>2044586000</v>
      </c>
      <c r="F37" s="3">
        <v>2177944000</v>
      </c>
      <c r="G37" s="3">
        <v>5523524000</v>
      </c>
      <c r="H37" s="3">
        <v>6546482000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561715000</v>
      </c>
      <c r="C38" s="3">
        <v>601810000</v>
      </c>
      <c r="D38" s="3">
        <v>956773000</v>
      </c>
      <c r="E38" s="3">
        <v>1355098000</v>
      </c>
      <c r="F38" s="3">
        <v>1413747000</v>
      </c>
      <c r="G38" s="3">
        <v>3843977000</v>
      </c>
      <c r="H38" s="3">
        <v>4253019000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