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<sst xmlns="http://schemas.openxmlformats.org/spreadsheetml/2006/main" count="72" uniqueCount="68">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</sst>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0</v>
      </c>
      <c r="C2">
        <v>339533</v>
      </c>
      <c r="D2">
        <v>342252</v>
      </c>
      <c r="E2">
        <v>317468</v>
      </c>
      <c r="F2">
        <v>458271</v>
      </c>
      <c r="G2">
        <v>943739</v>
      </c>
      <c r="H2">
        <v>1066408</v>
      </c>
      <c r="I2">
        <v>1050161</v>
      </c>
      <c r="J2">
        <v>0</v>
      </c>
      <c r="K2">
        <v>27031</v>
      </c>
      <c r="L2">
        <v>49501</v>
      </c>
    </row>
    <row r="3" spans="1:12" x14ac:dyDescent="0.25">
      <c r="A3" t="s">
        <v>2</v>
      </c>
      <c r="B3">
        <v>0</v>
      </c>
      <c r="C3">
        <v>84061</v>
      </c>
      <c r="D3">
        <v>153755</v>
      </c>
      <c r="E3">
        <v>116339</v>
      </c>
      <c r="F3">
        <v>103085</v>
      </c>
      <c r="G3">
        <v>317336</v>
      </c>
      <c r="H3">
        <v>314638</v>
      </c>
      <c r="I3">
        <v>392674</v>
      </c>
      <c r="J3">
        <v>0</v>
      </c>
      <c r="K3">
        <v>19148</v>
      </c>
      <c r="L3">
        <v>33068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85092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0</v>
      </c>
      <c r="C6">
        <v>346836</v>
      </c>
      <c r="D6">
        <v>426760</v>
      </c>
      <c r="E6">
        <v>3208574</v>
      </c>
      <c r="F6">
        <v>1170810</v>
      </c>
      <c r="G6">
        <v>829997</v>
      </c>
      <c r="H6">
        <v>132908</v>
      </c>
      <c r="I6">
        <v>181931</v>
      </c>
      <c r="J6">
        <v>679344</v>
      </c>
      <c r="K6">
        <v>158935</v>
      </c>
      <c r="L6">
        <v>191728</v>
      </c>
    </row>
    <row r="7" spans="1:12" x14ac:dyDescent="0.25">
      <c r="A7" t="s">
        <v>6</v>
      </c>
      <c r="B7">
        <v>25460</v>
      </c>
      <c r="C7">
        <v>0</v>
      </c>
      <c r="D7">
        <v>0</v>
      </c>
      <c r="E7">
        <v>0</v>
      </c>
      <c r="F7">
        <v>95000</v>
      </c>
      <c r="G7">
        <v>6345166</v>
      </c>
      <c r="H7">
        <v>840498</v>
      </c>
      <c r="I7">
        <v>2996071</v>
      </c>
      <c r="J7">
        <v>1134614</v>
      </c>
      <c r="K7">
        <v>2380353</v>
      </c>
      <c r="L7">
        <v>1214100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-1098734</v>
      </c>
      <c r="H10">
        <v>-31373</v>
      </c>
      <c r="I10">
        <v>-320974</v>
      </c>
      <c r="J10">
        <v>-143113</v>
      </c>
      <c r="K10">
        <v>690</v>
      </c>
      <c r="L10">
        <v>2043022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0</v>
      </c>
      <c r="C12">
        <v>-20583</v>
      </c>
      <c r="D12">
        <v>-218190</v>
      </c>
      <c r="E12">
        <v>-547067</v>
      </c>
      <c r="F12">
        <v>-2431697</v>
      </c>
      <c r="G12">
        <v>0</v>
      </c>
      <c r="H12">
        <v>1</v>
      </c>
      <c r="I12">
        <v>-675976</v>
      </c>
      <c r="J12">
        <v>0</v>
      </c>
      <c r="K12">
        <v>-2342341</v>
      </c>
      <c r="L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-141138</v>
      </c>
      <c r="J17">
        <v>15797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18395</v>
      </c>
      <c r="G19">
        <v>-1726</v>
      </c>
      <c r="H19">
        <v>-1653</v>
      </c>
      <c r="I19">
        <v>-11125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0</v>
      </c>
      <c r="C22">
        <v>0</v>
      </c>
      <c r="D22">
        <v>423</v>
      </c>
      <c r="E22">
        <v>724</v>
      </c>
      <c r="F22">
        <v>725</v>
      </c>
      <c r="G22">
        <v>304</v>
      </c>
      <c r="H22">
        <v>0</v>
      </c>
      <c r="I22">
        <v>0</v>
      </c>
      <c r="J22">
        <v>0</v>
      </c>
      <c r="K22">
        <v>4711</v>
      </c>
      <c r="L22">
        <v>7738</v>
      </c>
    </row>
    <row r="23" spans="1:12" x14ac:dyDescent="0.25">
      <c r="A23" t="s">
        <v>21</v>
      </c>
      <c r="B23">
        <v>0</v>
      </c>
      <c r="C23">
        <v>0</v>
      </c>
      <c r="D23">
        <v>120000</v>
      </c>
      <c r="E23">
        <v>2748000</v>
      </c>
      <c r="F23">
        <v>478700</v>
      </c>
      <c r="G23">
        <v>6115100</v>
      </c>
      <c r="H23">
        <v>0</v>
      </c>
      <c r="I23">
        <v>2650518</v>
      </c>
      <c r="J23">
        <v>342984</v>
      </c>
      <c r="K23">
        <v>400349</v>
      </c>
      <c r="L23">
        <v>0</v>
      </c>
    </row>
    <row r="24" spans="1:12" x14ac:dyDescent="0.25">
      <c r="A24" t="s">
        <v>22</v>
      </c>
      <c r="B24">
        <v>25460</v>
      </c>
      <c r="C24">
        <v>57251</v>
      </c>
      <c r="D24">
        <v>186830</v>
      </c>
      <c r="E24">
        <v>424316</v>
      </c>
      <c r="F24">
        <v>2411218</v>
      </c>
      <c r="G24">
        <v>1388097</v>
      </c>
      <c r="H24">
        <v>285608</v>
      </c>
      <c r="I24">
        <v>228313</v>
      </c>
      <c r="J24">
        <v>217287</v>
      </c>
      <c r="K24">
        <v>1685894</v>
      </c>
      <c r="L24">
        <v>-2089832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0</v>
      </c>
      <c r="C26">
        <v>0</v>
      </c>
      <c r="D26">
        <v>2178</v>
      </c>
      <c r="E26">
        <v>0</v>
      </c>
      <c r="F26">
        <v>-24335</v>
      </c>
      <c r="G26">
        <v>45229</v>
      </c>
      <c r="H26">
        <v>1000</v>
      </c>
      <c r="I26">
        <v>1000</v>
      </c>
      <c r="J26">
        <v>1000</v>
      </c>
      <c r="K26">
        <v>36048</v>
      </c>
      <c r="L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0</v>
      </c>
      <c r="D36">
        <v>1755</v>
      </c>
      <c r="E36">
        <v>1031</v>
      </c>
      <c r="F36">
        <v>305</v>
      </c>
      <c r="G36">
        <v>0</v>
      </c>
      <c r="H36">
        <v>0</v>
      </c>
      <c r="I36">
        <v>0</v>
      </c>
      <c r="J36">
        <v>0</v>
      </c>
      <c r="K36">
        <v>31337</v>
      </c>
      <c r="L36">
        <v>24110</v>
      </c>
    </row>
    <row r="37" spans="1:12" x14ac:dyDescent="0.25">
      <c r="A37" t="s">
        <v>33</v>
      </c>
      <c r="B37">
        <v>0</v>
      </c>
      <c r="C37">
        <v>9295</v>
      </c>
      <c r="D37">
        <v>14585</v>
      </c>
      <c r="E37">
        <v>65223</v>
      </c>
      <c r="F37">
        <v>458124</v>
      </c>
      <c r="G37">
        <v>510572</v>
      </c>
      <c r="H37">
        <v>533712</v>
      </c>
      <c r="I37">
        <v>130842</v>
      </c>
      <c r="J37">
        <v>169024</v>
      </c>
      <c r="K37">
        <v>300956</v>
      </c>
      <c r="L37">
        <v>399121</v>
      </c>
    </row>
    <row r="38" spans="1:12" x14ac:dyDescent="0.25">
      <c r="A38" t="s">
        <v>34</v>
      </c>
      <c r="B38">
        <v>48035</v>
      </c>
      <c r="C38">
        <v>167869</v>
      </c>
      <c r="D38">
        <v>402433</v>
      </c>
      <c r="E38">
        <v>1166141</v>
      </c>
      <c r="F38">
        <v>1700452</v>
      </c>
      <c r="G38">
        <v>983740</v>
      </c>
      <c r="H38">
        <v>617936</v>
      </c>
      <c r="I38">
        <v>718072</v>
      </c>
      <c r="J38">
        <v>1165363</v>
      </c>
      <c r="K38">
        <v>4402887</v>
      </c>
      <c r="L38">
        <v>1545851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