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<sst xmlns="http://schemas.openxmlformats.org/spreadsheetml/2006/main" count="72" uniqueCount="68">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</sst>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16257902</v>
      </c>
      <c r="C2" s="3">
        <v>9008948</v>
      </c>
      <c r="D2" s="3">
        <v>6240984</v>
      </c>
      <c r="E2" s="3">
        <v>2653242</v>
      </c>
      <c r="F2" s="3">
        <v>33057829</v>
      </c>
      <c r="G2" s="3">
        <v>25631527</v>
      </c>
      <c r="H2" s="3">
        <v>28156000</v>
      </c>
      <c r="I2" s="3">
        <v>40553000</v>
      </c>
      <c r="J2" s="3">
        <v>34477000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9412992</v>
      </c>
      <c r="C3" s="3">
        <v>6202287</v>
      </c>
      <c r="D3" s="3">
        <v>6161542</v>
      </c>
      <c r="E3" s="3">
        <v>2725958</v>
      </c>
      <c r="F3" s="3">
        <v>32589668</v>
      </c>
      <c r="G3" s="3">
        <v>25982130</v>
      </c>
      <c r="H3" s="3">
        <v>26589000</v>
      </c>
      <c r="I3" s="3">
        <v>37668000</v>
      </c>
      <c r="J3" s="3">
        <v>31501000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3021784</v>
      </c>
      <c r="C5" s="3">
        <v>2486543</v>
      </c>
      <c r="D5" s="3">
        <v>1381945</v>
      </c>
      <c r="E5" s="3">
        <v>488461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5852593</v>
      </c>
      <c r="C6" s="3">
        <v>5101342</v>
      </c>
      <c r="D6" s="3">
        <v>4811612</v>
      </c>
      <c r="E6" s="3">
        <v>3473617</v>
      </c>
      <c r="F6" s="3">
        <v>5777898</v>
      </c>
      <c r="G6" s="3">
        <v>5082415</v>
      </c>
      <c r="H6" s="3">
        <v>4648000</v>
      </c>
      <c r="I6" s="3">
        <v>6690000</v>
      </c>
      <c r="J6" s="3">
        <v>5501000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36294646</v>
      </c>
      <c r="G7" s="3">
        <v>25982130</v>
      </c>
      <c r="H7" s="3">
        <v>28322000</v>
      </c>
      <c r="I7" s="3">
        <v>40688000</v>
      </c>
      <c r="J7" s="3">
        <v>31501000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70720</v>
      </c>
      <c r="C10" s="3">
        <v>33705</v>
      </c>
      <c r="D10" s="3">
        <v>9424</v>
      </c>
      <c r="E10" s="3">
        <v>1593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6477</v>
      </c>
      <c r="E11" s="3">
        <v>2947</v>
      </c>
      <c r="F11" s="3">
        <v>844228</v>
      </c>
      <c r="G11" s="3">
        <v>1396542</v>
      </c>
      <c r="H11" s="3">
        <v>1676000</v>
      </c>
      <c r="I11" s="3">
        <v>2278000</v>
      </c>
      <c r="J11" s="3">
        <v>997000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-575000</v>
      </c>
      <c r="E12" s="3">
        <v>1504703</v>
      </c>
      <c r="F12" s="3">
        <v>32792435</v>
      </c>
      <c r="G12" s="3">
        <v>29478077</v>
      </c>
      <c r="H12" s="3">
        <v>26563000</v>
      </c>
      <c r="I12" s="3">
        <v>38105000</v>
      </c>
      <c r="J12" s="3">
        <v>31507000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-57000</v>
      </c>
      <c r="C16" s="3">
        <v>0</v>
      </c>
      <c r="D16" s="3">
        <v>0</v>
      </c>
      <c r="E16" s="3">
        <v>-279000</v>
      </c>
      <c r="F16" s="3">
        <v>-464000</v>
      </c>
      <c r="G16" s="3">
        <v>6000</v>
      </c>
      <c r="H16" s="3">
        <v>8000</v>
      </c>
      <c r="I16" s="3">
        <v>11000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575000</v>
      </c>
      <c r="E17" s="3">
        <v>-663000</v>
      </c>
      <c r="F17" s="3">
        <v>861000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62458</v>
      </c>
      <c r="C22" s="3">
        <v>67630</v>
      </c>
      <c r="D22" s="3">
        <v>81057</v>
      </c>
      <c r="E22" s="3">
        <v>67871</v>
      </c>
      <c r="F22" s="3">
        <v>1244199</v>
      </c>
      <c r="G22" s="3">
        <v>649728</v>
      </c>
      <c r="H22" s="3">
        <v>633000</v>
      </c>
      <c r="I22" s="3">
        <v>903000</v>
      </c>
      <c r="J22" s="3">
        <v>739000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500676</v>
      </c>
      <c r="C23" s="3">
        <v>300249</v>
      </c>
      <c r="D23" s="3">
        <v>245862</v>
      </c>
      <c r="E23" s="3">
        <v>180310</v>
      </c>
      <c r="F23" s="3">
        <v>5434</v>
      </c>
      <c r="G23" s="3">
        <v>153547</v>
      </c>
      <c r="H23" s="3">
        <v>129000</v>
      </c>
      <c r="I23" s="3">
        <v>57000</v>
      </c>
      <c r="J23" s="3">
        <v>81000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1573270</v>
      </c>
      <c r="C24" s="3">
        <v>-592067</v>
      </c>
      <c r="D24" s="3">
        <v>3856666</v>
      </c>
      <c r="E24" s="3">
        <v>-709344</v>
      </c>
      <c r="F24" s="3">
        <v>3616770</v>
      </c>
      <c r="G24" s="3">
        <v>-2461581</v>
      </c>
      <c r="H24" s="3">
        <v>2934000</v>
      </c>
      <c r="I24" s="3">
        <v>5683000</v>
      </c>
      <c r="J24" s="3">
        <v>1165000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62439</v>
      </c>
      <c r="C26" s="3">
        <v>79186</v>
      </c>
      <c r="D26" s="3">
        <v>45110</v>
      </c>
      <c r="E26" s="3">
        <v>4082</v>
      </c>
      <c r="F26" s="3">
        <v>215174</v>
      </c>
      <c r="G26" s="3">
        <v>50943</v>
      </c>
      <c r="H26" s="3">
        <v>72000</v>
      </c>
      <c r="I26" s="3">
        <v>443000</v>
      </c>
      <c r="J26" s="3">
        <v>34000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97818</v>
      </c>
      <c r="C36" s="3">
        <v>109374</v>
      </c>
      <c r="D36" s="3">
        <v>162279</v>
      </c>
      <c r="E36" s="3">
        <v>81347</v>
      </c>
      <c r="F36" s="3">
        <v>4740573</v>
      </c>
      <c r="G36" s="3">
        <v>4452290</v>
      </c>
      <c r="H36" s="3">
        <v>4393000</v>
      </c>
      <c r="I36" s="3">
        <v>4456000</v>
      </c>
      <c r="J36" s="3">
        <v>4131000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18483155</v>
      </c>
      <c r="C37" s="3">
        <v>14254963</v>
      </c>
      <c r="D37" s="3">
        <v>7999137</v>
      </c>
      <c r="E37" s="3">
        <v>4622106</v>
      </c>
      <c r="F37" s="3">
        <v>19104726</v>
      </c>
      <c r="G37" s="3">
        <v>13489805</v>
      </c>
      <c r="H37" s="3">
        <v>16778000</v>
      </c>
      <c r="I37" s="3">
        <v>12915000</v>
      </c>
      <c r="J37" s="3">
        <v>11578000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1593402</v>
      </c>
      <c r="C38" s="3">
        <v>1812480</v>
      </c>
      <c r="D38" s="3">
        <v>1419377</v>
      </c>
      <c r="E38" s="3">
        <v>771006</v>
      </c>
      <c r="F38" s="3">
        <v>23079368</v>
      </c>
      <c r="G38" s="3">
        <v>17714805</v>
      </c>
      <c r="H38" s="3">
        <v>27249000</v>
      </c>
      <c r="I38" s="3">
        <v>18751000</v>
      </c>
      <c r="J38" s="3">
        <v>21297000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