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<sst xmlns="http://schemas.openxmlformats.org/spreadsheetml/2006/main" count="72" uniqueCount="68">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</sst>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2112128000</v>
      </c>
      <c r="D2">
        <v>1998971000</v>
      </c>
      <c r="E2">
        <v>1899308000</v>
      </c>
      <c r="F2">
        <v>1687153000</v>
      </c>
      <c r="G2">
        <v>1869479000</v>
      </c>
      <c r="H2">
        <v>2341523000</v>
      </c>
      <c r="I2">
        <v>2328569000</v>
      </c>
      <c r="J2">
        <v>1880332000</v>
      </c>
      <c r="K2">
        <v>1728488000</v>
      </c>
      <c r="L2">
        <v>1275045000</v>
      </c>
      <c r="M2">
        <v>1146255000</v>
      </c>
      <c r="N2">
        <v>682508000</v>
      </c>
      <c r="O2">
        <v>1190184000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153766000</v>
      </c>
      <c r="K3">
        <v>409617000</v>
      </c>
      <c r="L3">
        <v>402290000</v>
      </c>
      <c r="M3">
        <v>297239000</v>
      </c>
      <c r="N3">
        <v>315113000</v>
      </c>
      <c r="O3">
        <v>495604000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198836000</v>
      </c>
      <c r="C6">
        <v>193743000</v>
      </c>
      <c r="D6">
        <v>173604000</v>
      </c>
      <c r="E6">
        <v>144296000</v>
      </c>
      <c r="F6">
        <v>140958000</v>
      </c>
      <c r="G6">
        <v>140917000</v>
      </c>
      <c r="H6">
        <v>133184000</v>
      </c>
      <c r="I6">
        <v>119889000</v>
      </c>
      <c r="J6">
        <v>106150000</v>
      </c>
      <c r="K6">
        <v>96555000</v>
      </c>
      <c r="L6">
        <v>69730000</v>
      </c>
      <c r="M6">
        <v>64153000</v>
      </c>
      <c r="N6">
        <v>74387000</v>
      </c>
      <c r="O6">
        <v>57552000</v>
      </c>
    </row>
    <row r="7" spans="1:15" x14ac:dyDescent="0.25">
      <c r="A7" t="s">
        <v>6</v>
      </c>
      <c r="B7">
        <v>1812981000</v>
      </c>
      <c r="C7">
        <v>1667887000</v>
      </c>
      <c r="D7">
        <v>1694006000</v>
      </c>
      <c r="E7">
        <v>1986868000</v>
      </c>
      <c r="F7">
        <v>1626381000</v>
      </c>
      <c r="G7">
        <v>1523953000</v>
      </c>
      <c r="H7">
        <v>1687602000</v>
      </c>
      <c r="I7">
        <v>1866029000</v>
      </c>
      <c r="J7">
        <v>1783821000</v>
      </c>
      <c r="K7">
        <v>1073779000</v>
      </c>
      <c r="L7">
        <v>802346000</v>
      </c>
      <c r="M7">
        <v>647249000</v>
      </c>
      <c r="N7">
        <v>314276000</v>
      </c>
      <c r="O7">
        <v>461067000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19999000</v>
      </c>
      <c r="C10">
        <v>12999000</v>
      </c>
      <c r="D10">
        <v>20156000</v>
      </c>
      <c r="E10">
        <v>12318000</v>
      </c>
      <c r="F10">
        <v>19416000</v>
      </c>
      <c r="G10">
        <v>13654000</v>
      </c>
      <c r="H10">
        <v>5988000</v>
      </c>
      <c r="I10">
        <v>4821000</v>
      </c>
      <c r="J10">
        <v>6290000</v>
      </c>
      <c r="K10">
        <v>8525000</v>
      </c>
      <c r="L10">
        <v>3404000</v>
      </c>
      <c r="M10">
        <v>1439000</v>
      </c>
      <c r="N10">
        <v>169000</v>
      </c>
      <c r="O10">
        <v>6689000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141448000</v>
      </c>
      <c r="C11">
        <v>136107000</v>
      </c>
      <c r="D11">
        <v>137604000</v>
      </c>
      <c r="E11">
        <v>167615000</v>
      </c>
      <c r="F11">
        <v>181396000</v>
      </c>
      <c r="G11">
        <v>208529000</v>
      </c>
      <c r="H11">
        <v>242469000</v>
      </c>
      <c r="I11">
        <v>282966000</v>
      </c>
      <c r="J11">
        <v>268400000</v>
      </c>
      <c r="K11">
        <v>254126000</v>
      </c>
      <c r="L11">
        <v>111398000</v>
      </c>
      <c r="M11">
        <v>89075000</v>
      </c>
      <c r="N11">
        <v>68412000</v>
      </c>
      <c r="O11">
        <v>38580000</v>
      </c>
    </row>
    <row r="12" spans="1:15" x14ac:dyDescent="0.25">
      <c r="A12" t="s">
        <v>11</v>
      </c>
      <c r="B12">
        <v>2313690000</v>
      </c>
      <c r="C12">
        <v>-289108000</v>
      </c>
      <c r="D12">
        <v>-350735000</v>
      </c>
      <c r="E12">
        <v>-19466000</v>
      </c>
      <c r="F12">
        <v>143232000</v>
      </c>
      <c r="G12">
        <v>-1152000</v>
      </c>
      <c r="H12">
        <v>1566000</v>
      </c>
      <c r="I12">
        <v>-39013000</v>
      </c>
      <c r="J12">
        <v>-53981000</v>
      </c>
      <c r="K12">
        <v>-2013000</v>
      </c>
      <c r="L12">
        <v>-12467000</v>
      </c>
      <c r="M12">
        <v>-5353000</v>
      </c>
      <c r="N12">
        <v>-15190000</v>
      </c>
      <c r="O12">
        <v>4811000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9" x14ac:dyDescent="0.25">
      <c r="A14" t="s">
        <v>13</v>
      </c>
      <c r="E14">
        <v>-1886000</v>
      </c>
      <c r="F14">
        <v>-748000</v>
      </c>
      <c r="G14">
        <v>2521000</v>
      </c>
      <c r="H14">
        <v>0</v>
      </c>
      <c r="I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22889000</v>
      </c>
      <c r="C16">
        <v>-6340000</v>
      </c>
      <c r="D16">
        <v>4290000</v>
      </c>
      <c r="E16">
        <v>-14406000</v>
      </c>
      <c r="F16">
        <v>2872000</v>
      </c>
      <c r="G16">
        <v>10173000</v>
      </c>
      <c r="H16">
        <v>-16767000</v>
      </c>
      <c r="I16">
        <v>24468000</v>
      </c>
      <c r="J16">
        <v>12232000</v>
      </c>
      <c r="K16">
        <v>19724000</v>
      </c>
      <c r="L16">
        <v>17846000</v>
      </c>
      <c r="M16">
        <v>5559000</v>
      </c>
      <c r="N16">
        <v>-4963000</v>
      </c>
      <c r="O16">
        <v>1417000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61984000</v>
      </c>
      <c r="M17">
        <v>46816000</v>
      </c>
      <c r="N17">
        <v>110477000</v>
      </c>
      <c r="O17">
        <v>41652000</v>
      </c>
    </row>
    <row r="18" spans="1:15" x14ac:dyDescent="0.25">
      <c r="A18" t="s">
        <v>17</v>
      </c>
      <c r="B18">
        <v>81365000</v>
      </c>
      <c r="C18">
        <v>100652000</v>
      </c>
      <c r="D18">
        <v>-17805000</v>
      </c>
      <c r="E18">
        <v>-150936000</v>
      </c>
      <c r="F18">
        <v>150218000</v>
      </c>
      <c r="G18">
        <v>178759000</v>
      </c>
      <c r="H18">
        <v>323309000</v>
      </c>
      <c r="I18">
        <v>209846000</v>
      </c>
      <c r="J18">
        <v>-365796000</v>
      </c>
      <c r="K18">
        <v>21490000</v>
      </c>
      <c r="L18">
        <v>161591000</v>
      </c>
      <c r="M18">
        <v>173915000</v>
      </c>
      <c r="N18">
        <v>-11174000</v>
      </c>
      <c r="O18">
        <v>110953000</v>
      </c>
    </row>
    <row r="19" spans="1:15" x14ac:dyDescent="0.25">
      <c r="A19" t="s">
        <v>18</v>
      </c>
      <c r="B19">
        <v>52242000</v>
      </c>
      <c r="C19">
        <v>-11257000</v>
      </c>
      <c r="D19">
        <v>-35309000</v>
      </c>
      <c r="E19">
        <v>79211000</v>
      </c>
      <c r="F19">
        <v>136538000</v>
      </c>
      <c r="G19">
        <v>128114000</v>
      </c>
      <c r="H19">
        <v>102871000</v>
      </c>
      <c r="I19">
        <v>85639000</v>
      </c>
      <c r="J19">
        <v>-37344000</v>
      </c>
      <c r="K19">
        <v>61054000</v>
      </c>
      <c r="L19">
        <v>-73342000</v>
      </c>
      <c r="M19">
        <v>5100000</v>
      </c>
      <c r="N19">
        <v>-14107000</v>
      </c>
      <c r="O19">
        <v>244000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437176000</v>
      </c>
      <c r="C22">
        <v>440705000</v>
      </c>
      <c r="D22">
        <v>428608000</v>
      </c>
      <c r="E22">
        <v>455898000</v>
      </c>
      <c r="F22">
        <v>431086000</v>
      </c>
      <c r="G22">
        <v>422904000</v>
      </c>
      <c r="H22">
        <v>509500000</v>
      </c>
      <c r="I22">
        <v>571825000</v>
      </c>
      <c r="J22">
        <v>485829000</v>
      </c>
      <c r="K22">
        <v>276307000</v>
      </c>
      <c r="L22">
        <v>290672000</v>
      </c>
      <c r="M22">
        <v>131379000</v>
      </c>
      <c r="N22">
        <v>106084000</v>
      </c>
      <c r="O22">
        <v>99033000</v>
      </c>
    </row>
    <row r="23" spans="1:15" x14ac:dyDescent="0.25">
      <c r="A23" t="s">
        <v>21</v>
      </c>
      <c r="B23">
        <v>11255000</v>
      </c>
      <c r="C23">
        <v>15264000</v>
      </c>
      <c r="D23">
        <v>16262000</v>
      </c>
      <c r="E23">
        <v>9393000</v>
      </c>
      <c r="F23">
        <v>7320000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-208592000</v>
      </c>
      <c r="C24">
        <v>223068000</v>
      </c>
      <c r="D24">
        <v>20939000</v>
      </c>
      <c r="E24">
        <v>-16175000</v>
      </c>
      <c r="F24">
        <v>-323668000</v>
      </c>
      <c r="G24">
        <v>-368147000</v>
      </c>
      <c r="H24">
        <v>-591651000</v>
      </c>
      <c r="I24">
        <v>227903000</v>
      </c>
      <c r="J24">
        <v>221711000</v>
      </c>
      <c r="K24">
        <v>-14935000</v>
      </c>
      <c r="L24">
        <v>403211000</v>
      </c>
      <c r="M24">
        <v>935571000</v>
      </c>
      <c r="N24">
        <v>-35774000</v>
      </c>
      <c r="O24">
        <v>21714000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308617000</v>
      </c>
      <c r="C26">
        <v>412853000</v>
      </c>
      <c r="D26">
        <v>857665000</v>
      </c>
      <c r="E26">
        <v>523597000</v>
      </c>
      <c r="F26">
        <v>753755000</v>
      </c>
      <c r="G26">
        <v>994931000</v>
      </c>
      <c r="H26">
        <v>1795901000</v>
      </c>
      <c r="I26">
        <v>648326000</v>
      </c>
      <c r="J26">
        <v>1054052000</v>
      </c>
      <c r="K26">
        <v>693792000</v>
      </c>
      <c r="L26">
        <v>11628000</v>
      </c>
      <c r="M26">
        <v>16025000</v>
      </c>
      <c r="N26">
        <v>21447000</v>
      </c>
      <c r="O26">
        <v>15430000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2023-12-22T01:43:48Z</cp:lastPrinted>
  <dcterms:created xsi:type="dcterms:W3CDTF">2023-12-22T01:43:48Z</dcterms:created>
  <dcterms:modified xsi:type="dcterms:W3CDTF">2023-12-22T01:43:48Z</dcterms:modified>
</cp:coreProperties>
</file>