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<sst xmlns="http://schemas.openxmlformats.org/spreadsheetml/2006/main" count="72" uniqueCount="68">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</sst>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2093390</v>
      </c>
      <c r="C2">
        <v>1453376</v>
      </c>
      <c r="D2">
        <v>1680567</v>
      </c>
      <c r="E2">
        <v>1779432</v>
      </c>
      <c r="F2">
        <v>1819709</v>
      </c>
      <c r="G2">
        <v>1807610</v>
      </c>
      <c r="H2">
        <v>1733452</v>
      </c>
      <c r="I2">
        <v>1597123</v>
      </c>
      <c r="J2">
        <v>1636522</v>
      </c>
      <c r="K2">
        <v>1755049</v>
      </c>
      <c r="L2">
        <v>1899589</v>
      </c>
      <c r="M2">
        <v>1901921</v>
      </c>
      <c r="N2">
        <v>1473031</v>
      </c>
      <c r="O2">
        <v>1792383</v>
      </c>
      <c r="P2">
        <v>2687350</v>
      </c>
    </row>
    <row r="3" spans="1:16" x14ac:dyDescent="0.25">
      <c r="A3" t="s">
        <v>2</v>
      </c>
      <c r="B3">
        <v>1170762</v>
      </c>
      <c r="C3">
        <v>1186979</v>
      </c>
      <c r="D3">
        <v>1404966</v>
      </c>
      <c r="E3">
        <v>1531823</v>
      </c>
      <c r="F3">
        <v>1591482</v>
      </c>
      <c r="G3">
        <v>1593652</v>
      </c>
      <c r="H3">
        <v>1549788</v>
      </c>
      <c r="I3">
        <v>1416881</v>
      </c>
      <c r="J3">
        <v>1445413</v>
      </c>
      <c r="K3">
        <v>1534906</v>
      </c>
      <c r="L3">
        <v>1670090</v>
      </c>
      <c r="M3">
        <v>1662401</v>
      </c>
      <c r="N3">
        <v>1179427</v>
      </c>
      <c r="O3">
        <v>1422126</v>
      </c>
      <c r="P3">
        <v>1538603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569398</v>
      </c>
      <c r="C6">
        <v>582671</v>
      </c>
      <c r="D6">
        <v>671876</v>
      </c>
      <c r="E6">
        <v>738285</v>
      </c>
      <c r="F6">
        <v>792598</v>
      </c>
      <c r="G6">
        <v>741105</v>
      </c>
      <c r="H6">
        <v>717207</v>
      </c>
      <c r="I6">
        <v>666130</v>
      </c>
      <c r="J6">
        <v>680504</v>
      </c>
      <c r="K6">
        <v>741641</v>
      </c>
      <c r="L6">
        <v>835293</v>
      </c>
      <c r="M6">
        <v>865060</v>
      </c>
      <c r="N6">
        <v>679958</v>
      </c>
      <c r="O6">
        <v>861578</v>
      </c>
      <c r="P6">
        <v>893297</v>
      </c>
    </row>
    <row r="7" spans="1:16" x14ac:dyDescent="0.25">
      <c r="A7" t="s">
        <v>6</v>
      </c>
      <c r="B7">
        <v>24443</v>
      </c>
      <c r="C7">
        <v>-675090</v>
      </c>
      <c r="D7">
        <v>-800908</v>
      </c>
      <c r="E7">
        <v>-887911</v>
      </c>
      <c r="F7">
        <v>-838896</v>
      </c>
      <c r="G7">
        <v>-749734</v>
      </c>
      <c r="H7">
        <v>-659455</v>
      </c>
      <c r="I7">
        <v>-607238</v>
      </c>
      <c r="J7">
        <v>-514158</v>
      </c>
      <c r="K7">
        <v>-588853</v>
      </c>
      <c r="L7">
        <v>-658006</v>
      </c>
      <c r="M7">
        <v>-766211</v>
      </c>
      <c r="N7">
        <v>-325857</v>
      </c>
      <c r="O7">
        <v>-796358</v>
      </c>
      <c r="P7">
        <v>7277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6101</v>
      </c>
      <c r="C10">
        <v>1697</v>
      </c>
      <c r="D10">
        <v>1553</v>
      </c>
      <c r="E10">
        <v>3147</v>
      </c>
      <c r="F10">
        <v>2016</v>
      </c>
      <c r="G10">
        <v>2015</v>
      </c>
      <c r="H10">
        <v>1438</v>
      </c>
      <c r="I10">
        <v>1045</v>
      </c>
      <c r="J10">
        <v>1890</v>
      </c>
      <c r="K10">
        <v>4106</v>
      </c>
      <c r="L10">
        <v>4494</v>
      </c>
      <c r="M10">
        <v>1729</v>
      </c>
      <c r="N10">
        <v>2237</v>
      </c>
      <c r="O10">
        <v>1881</v>
      </c>
      <c r="P10">
        <v>2885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4730</v>
      </c>
      <c r="C11">
        <v>2176</v>
      </c>
      <c r="D11">
        <v>1217</v>
      </c>
      <c r="E11">
        <v>2002</v>
      </c>
      <c r="F11">
        <v>1640</v>
      </c>
      <c r="G11">
        <v>1923</v>
      </c>
      <c r="H11">
        <v>2370</v>
      </c>
      <c r="I11">
        <v>1953</v>
      </c>
      <c r="J11">
        <v>1897</v>
      </c>
      <c r="K11">
        <v>2431</v>
      </c>
      <c r="L11">
        <v>3407</v>
      </c>
      <c r="M11">
        <v>16129</v>
      </c>
      <c r="N11">
        <v>22869</v>
      </c>
      <c r="O11">
        <v>23018</v>
      </c>
      <c r="P11">
        <v>13190</v>
      </c>
    </row>
    <row r="12" spans="1:16" x14ac:dyDescent="0.25">
      <c r="A12" t="s">
        <v>11</v>
      </c>
      <c r="B12">
        <v>-11349</v>
      </c>
      <c r="C12">
        <v>-170080</v>
      </c>
      <c r="D12">
        <v>-206805</v>
      </c>
      <c r="E12">
        <v>-227892</v>
      </c>
      <c r="F12">
        <v>-139011</v>
      </c>
      <c r="G12">
        <v>-122366</v>
      </c>
      <c r="H12">
        <v>-64098</v>
      </c>
      <c r="I12">
        <v>-65911</v>
      </c>
      <c r="J12">
        <v>3233</v>
      </c>
      <c r="K12">
        <v>-4307</v>
      </c>
      <c r="L12">
        <v>-8267</v>
      </c>
      <c r="M12">
        <v>-72128</v>
      </c>
      <c r="N12">
        <v>105159</v>
      </c>
      <c r="O12">
        <v>-133119</v>
      </c>
      <c r="P12">
        <v>-39822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103784</v>
      </c>
      <c r="C16">
        <v>115599</v>
      </c>
      <c r="D16">
        <v>126874</v>
      </c>
      <c r="E16">
        <v>128691</v>
      </c>
      <c r="F16">
        <v>99128</v>
      </c>
      <c r="G16">
        <v>75248</v>
      </c>
      <c r="H16">
        <v>45824</v>
      </c>
      <c r="I16">
        <v>42464</v>
      </c>
      <c r="J16">
        <v>28212</v>
      </c>
      <c r="K16">
        <v>74172</v>
      </c>
      <c r="L16">
        <v>29542</v>
      </c>
      <c r="M16">
        <v>22513</v>
      </c>
      <c r="N16">
        <v>-6338</v>
      </c>
      <c r="O16">
        <v>73680</v>
      </c>
      <c r="P16">
        <v>36502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1463</v>
      </c>
      <c r="C18">
        <v>3569</v>
      </c>
      <c r="D18">
        <v>4995</v>
      </c>
      <c r="E18">
        <v>5150</v>
      </c>
      <c r="F18">
        <v>2742</v>
      </c>
      <c r="G18">
        <v>4277</v>
      </c>
      <c r="H18">
        <v>2614</v>
      </c>
      <c r="I18">
        <v>2964</v>
      </c>
      <c r="J18">
        <v>2637</v>
      </c>
      <c r="K18">
        <v>3993</v>
      </c>
      <c r="L18">
        <v>3067</v>
      </c>
      <c r="M18">
        <v>5254</v>
      </c>
      <c r="N18">
        <v>488</v>
      </c>
      <c r="O18">
        <v>8686</v>
      </c>
      <c r="P18">
        <v>11934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53190</v>
      </c>
      <c r="C22">
        <v>56521</v>
      </c>
      <c r="D22">
        <v>63749</v>
      </c>
      <c r="E22">
        <v>77044</v>
      </c>
      <c r="F22">
        <v>87197</v>
      </c>
      <c r="G22">
        <v>85817</v>
      </c>
      <c r="H22">
        <v>82066</v>
      </c>
      <c r="I22">
        <v>68588</v>
      </c>
      <c r="J22">
        <v>67480</v>
      </c>
      <c r="K22">
        <v>62083</v>
      </c>
      <c r="L22">
        <v>64395</v>
      </c>
      <c r="M22">
        <v>0</v>
      </c>
      <c r="N22">
        <v>0</v>
      </c>
      <c r="O22">
        <v>0</v>
      </c>
      <c r="P22">
        <v>0</v>
      </c>
    </row>
    <row r="23" spans="1:16" x14ac:dyDescent="0.25">
      <c r="A23" t="s">
        <v>21</v>
      </c>
      <c r="B23">
        <v>22846</v>
      </c>
      <c r="C23">
        <v>27339</v>
      </c>
      <c r="D23">
        <v>29312</v>
      </c>
      <c r="E23">
        <v>28100</v>
      </c>
      <c r="F23">
        <v>16285</v>
      </c>
      <c r="G23">
        <v>13949</v>
      </c>
      <c r="H23">
        <v>15342</v>
      </c>
      <c r="I23">
        <v>18880</v>
      </c>
      <c r="J23">
        <v>16908</v>
      </c>
      <c r="K23">
        <v>18852</v>
      </c>
      <c r="L23">
        <v>19973</v>
      </c>
      <c r="M23">
        <v>24290</v>
      </c>
      <c r="N23">
        <v>18830</v>
      </c>
      <c r="O23">
        <v>21119</v>
      </c>
      <c r="P23">
        <v>20395</v>
      </c>
    </row>
    <row r="24" spans="1:16" x14ac:dyDescent="0.25">
      <c r="A24" t="s">
        <v>22</v>
      </c>
      <c r="B24">
        <v>-60973</v>
      </c>
      <c r="C24">
        <v>205261</v>
      </c>
      <c r="D24">
        <v>187018</v>
      </c>
      <c r="E24">
        <v>-141791</v>
      </c>
      <c r="F24">
        <v>-137502</v>
      </c>
      <c r="G24">
        <v>-120554</v>
      </c>
      <c r="H24">
        <v>-109852</v>
      </c>
      <c r="I24">
        <v>83097</v>
      </c>
      <c r="J24">
        <v>-9788</v>
      </c>
      <c r="K24">
        <v>80877</v>
      </c>
      <c r="L24">
        <v>-15112</v>
      </c>
      <c r="M24">
        <v>147247</v>
      </c>
      <c r="N24">
        <v>160340</v>
      </c>
      <c r="O24">
        <v>42108</v>
      </c>
      <c r="P24">
        <v>-817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89971</v>
      </c>
      <c r="C26">
        <v>82286</v>
      </c>
      <c r="D26">
        <v>123065</v>
      </c>
      <c r="E26">
        <v>123531</v>
      </c>
      <c r="F26">
        <v>99591</v>
      </c>
      <c r="G26">
        <v>75438</v>
      </c>
      <c r="H26">
        <v>71498</v>
      </c>
      <c r="I26">
        <v>83844</v>
      </c>
      <c r="J26">
        <v>90581</v>
      </c>
      <c r="K26">
        <v>84655</v>
      </c>
      <c r="L26">
        <v>108117</v>
      </c>
      <c r="M26">
        <v>61868</v>
      </c>
      <c r="N26">
        <v>18876</v>
      </c>
      <c r="O26">
        <v>63521</v>
      </c>
      <c r="P26">
        <v>89503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255308</v>
      </c>
      <c r="D36">
        <v>313856</v>
      </c>
      <c r="E36">
        <v>348885</v>
      </c>
      <c r="F36">
        <v>355729</v>
      </c>
      <c r="G36">
        <v>324606</v>
      </c>
      <c r="H36">
        <v>259524</v>
      </c>
      <c r="I36">
        <v>255344</v>
      </c>
      <c r="J36">
        <v>243005</v>
      </c>
      <c r="K36">
        <v>294254</v>
      </c>
      <c r="L36">
        <v>315558</v>
      </c>
      <c r="M36">
        <v>288112</v>
      </c>
      <c r="N36">
        <v>216196</v>
      </c>
      <c r="O36">
        <v>0</v>
      </c>
      <c r="P36">
        <v>0</v>
      </c>
    </row>
    <row r="37" spans="1:16" x14ac:dyDescent="0.25">
      <c r="A37" t="s">
        <v>33</v>
      </c>
      <c r="B37">
        <v>0</v>
      </c>
      <c r="C37">
        <v>1531249</v>
      </c>
      <c r="D37">
        <v>1685804</v>
      </c>
      <c r="E37">
        <v>1844475</v>
      </c>
      <c r="F37">
        <v>1713506</v>
      </c>
      <c r="G37">
        <v>1764431</v>
      </c>
      <c r="H37">
        <v>1601405</v>
      </c>
      <c r="I37">
        <v>1538748</v>
      </c>
      <c r="J37">
        <v>1534485</v>
      </c>
      <c r="K37">
        <v>1655634</v>
      </c>
      <c r="L37">
        <v>1649205</v>
      </c>
      <c r="M37">
        <v>2428962</v>
      </c>
      <c r="N37">
        <v>2465868</v>
      </c>
      <c r="O37">
        <v>2555628</v>
      </c>
      <c r="P37">
        <v>2425448</v>
      </c>
    </row>
    <row r="38" spans="1:16" x14ac:dyDescent="0.25">
      <c r="A38" t="s">
        <v>34</v>
      </c>
      <c r="B38">
        <v>0</v>
      </c>
      <c r="C38">
        <v>511038</v>
      </c>
      <c r="D38">
        <v>630928</v>
      </c>
      <c r="E38">
        <v>668845</v>
      </c>
      <c r="F38">
        <v>626514</v>
      </c>
      <c r="G38">
        <v>609917</v>
      </c>
      <c r="H38">
        <v>527549</v>
      </c>
      <c r="I38">
        <v>520273</v>
      </c>
      <c r="J38">
        <v>565263</v>
      </c>
      <c r="K38">
        <v>738815</v>
      </c>
      <c r="L38">
        <v>811978</v>
      </c>
      <c r="M38">
        <v>1789248</v>
      </c>
      <c r="N38">
        <v>1922205</v>
      </c>
      <c r="O38">
        <v>1932970</v>
      </c>
      <c r="P38">
        <v>1891335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