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<sst xmlns="http://schemas.openxmlformats.org/spreadsheetml/2006/main" count="72" uniqueCount="68">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</sst>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301723</v>
      </c>
      <c r="C2">
        <v>67139</v>
      </c>
      <c r="D2">
        <v>76837</v>
      </c>
      <c r="E2">
        <v>101863</v>
      </c>
      <c r="F2">
        <v>134585</v>
      </c>
    </row>
    <row r="3" spans="1:6" x14ac:dyDescent="0.25">
      <c r="A3" t="s">
        <v>2</v>
      </c>
      <c r="B3">
        <v>116366</v>
      </c>
      <c r="C3">
        <v>104184</v>
      </c>
      <c r="D3">
        <v>112124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18282</v>
      </c>
      <c r="C6">
        <v>19414</v>
      </c>
      <c r="D6">
        <v>20282</v>
      </c>
      <c r="E6">
        <v>23689</v>
      </c>
      <c r="F6">
        <v>28310</v>
      </c>
    </row>
    <row r="7" spans="1:6" x14ac:dyDescent="0.25">
      <c r="A7" t="s">
        <v>6</v>
      </c>
      <c r="B7">
        <v>81674</v>
      </c>
      <c r="C7">
        <v>-78243</v>
      </c>
      <c r="D7">
        <v>-78047</v>
      </c>
      <c r="E7">
        <v>73118</v>
      </c>
      <c r="F7">
        <v>81891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2934</v>
      </c>
      <c r="C10">
        <v>1190</v>
      </c>
      <c r="D10">
        <v>1441</v>
      </c>
      <c r="E10">
        <v>71</v>
      </c>
      <c r="F10">
        <v>34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77201</v>
      </c>
      <c r="C11">
        <v>75776</v>
      </c>
      <c r="D11">
        <v>70115</v>
      </c>
      <c r="E11">
        <v>70667</v>
      </c>
      <c r="F11">
        <v>80331</v>
      </c>
    </row>
    <row r="12" spans="1:6" x14ac:dyDescent="0.25">
      <c r="A12" t="s">
        <v>11</v>
      </c>
      <c r="B12">
        <v>-3344</v>
      </c>
      <c r="C12">
        <v>51378</v>
      </c>
      <c r="D12">
        <v>57248</v>
      </c>
      <c r="E12">
        <v>55917</v>
      </c>
      <c r="F12">
        <v>43563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</v>
      </c>
      <c r="C16">
        <v>4</v>
      </c>
      <c r="D16">
        <v>6</v>
      </c>
      <c r="E16">
        <v>25</v>
      </c>
      <c r="F16">
        <v>0</v>
      </c>
    </row>
    <row r="17" spans="1:6" x14ac:dyDescent="0.25">
      <c r="A17" t="s">
        <v>16</v>
      </c>
      <c r="B17">
        <v>-835</v>
      </c>
      <c r="C17">
        <v>838</v>
      </c>
      <c r="D17">
        <v>29277</v>
      </c>
      <c r="E17">
        <v>984</v>
      </c>
      <c r="F17">
        <v>512</v>
      </c>
    </row>
    <row r="18" spans="1:6" x14ac:dyDescent="0.25">
      <c r="A18" t="s">
        <v>17</v>
      </c>
      <c r="B18">
        <v>-821</v>
      </c>
      <c r="C18">
        <v>-5473</v>
      </c>
      <c r="D18">
        <v>-212</v>
      </c>
      <c r="E18">
        <v>-601</v>
      </c>
      <c r="F18">
        <v>-525</v>
      </c>
    </row>
    <row r="19" spans="1:6" x14ac:dyDescent="0.25">
      <c r="A19" t="s">
        <v>18</v>
      </c>
      <c r="B19">
        <v>-3191</v>
      </c>
      <c r="C19">
        <v>31</v>
      </c>
      <c r="D19">
        <v>-6380</v>
      </c>
      <c r="E19">
        <v>-10127</v>
      </c>
      <c r="F19">
        <v>-31811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80962</v>
      </c>
      <c r="C22">
        <v>69543</v>
      </c>
      <c r="D22">
        <v>69921</v>
      </c>
      <c r="E22">
        <v>97501</v>
      </c>
      <c r="F22">
        <v>115143</v>
      </c>
    </row>
    <row r="23" spans="1:6" x14ac:dyDescent="0.25">
      <c r="A23" t="s">
        <v>21</v>
      </c>
      <c r="B23">
        <v>910</v>
      </c>
      <c r="C23">
        <v>1068</v>
      </c>
      <c r="D23">
        <v>1662</v>
      </c>
      <c r="E23">
        <v>3252</v>
      </c>
      <c r="F23">
        <v>5700</v>
      </c>
    </row>
    <row r="24" spans="1:6" x14ac:dyDescent="0.25">
      <c r="A24" t="s">
        <v>22</v>
      </c>
      <c r="B24">
        <v>9594</v>
      </c>
      <c r="C24">
        <v>-4774</v>
      </c>
      <c r="D24">
        <v>-26738</v>
      </c>
      <c r="E24">
        <v>32622</v>
      </c>
      <c r="F24">
        <v>41028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42651</v>
      </c>
      <c r="C26">
        <v>162910</v>
      </c>
      <c r="D26">
        <v>162987</v>
      </c>
      <c r="E26">
        <v>79611</v>
      </c>
      <c r="F26">
        <v>68292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1792348</v>
      </c>
      <c r="D37">
        <v>1865426</v>
      </c>
      <c r="E37">
        <v>2329407</v>
      </c>
      <c r="F37">
        <v>2658009</v>
      </c>
    </row>
    <row r="38" spans="1:6" x14ac:dyDescent="0.25">
      <c r="A38" t="s">
        <v>34</v>
      </c>
      <c r="B38">
        <v>0</v>
      </c>
      <c r="C38">
        <v>1467708</v>
      </c>
      <c r="D38">
        <v>1333058</v>
      </c>
      <c r="E38">
        <v>1629808</v>
      </c>
      <c r="F38">
        <v>2020000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