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<sst xmlns="http://schemas.openxmlformats.org/spreadsheetml/2006/main" count="72" uniqueCount="68">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</sst>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2590500</v>
      </c>
      <c r="C2">
        <v>3437100</v>
      </c>
      <c r="D2">
        <v>4050700</v>
      </c>
      <c r="E2">
        <v>4137500</v>
      </c>
      <c r="F2">
        <v>4599100</v>
      </c>
      <c r="G2">
        <v>5101200</v>
      </c>
      <c r="H2">
        <v>5074800</v>
      </c>
      <c r="I2">
        <v>4734400</v>
      </c>
      <c r="J2">
        <v>5160300</v>
      </c>
      <c r="K2">
        <v>5314100</v>
      </c>
      <c r="L2">
        <v>6117400</v>
      </c>
      <c r="M2">
        <v>6145600</v>
      </c>
      <c r="N2">
        <v>6894500</v>
      </c>
      <c r="O2">
        <v>6048900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232100</v>
      </c>
      <c r="C6">
        <v>340700</v>
      </c>
      <c r="D6">
        <v>367800</v>
      </c>
      <c r="E6">
        <v>398300</v>
      </c>
      <c r="F6">
        <v>409900</v>
      </c>
      <c r="G6">
        <v>508600</v>
      </c>
      <c r="H6">
        <v>477100</v>
      </c>
      <c r="I6">
        <v>327100</v>
      </c>
      <c r="J6">
        <v>342800</v>
      </c>
      <c r="K6">
        <v>359600</v>
      </c>
      <c r="L6">
        <v>439900</v>
      </c>
      <c r="M6">
        <v>564100</v>
      </c>
      <c r="N6">
        <v>522700</v>
      </c>
      <c r="O6">
        <v>495100</v>
      </c>
    </row>
    <row r="7" spans="1:15" x14ac:dyDescent="0.25">
      <c r="A7" t="s">
        <v>6</v>
      </c>
      <c r="B7">
        <v>1910900</v>
      </c>
      <c r="C7">
        <v>2557100</v>
      </c>
      <c r="D7">
        <v>2732400</v>
      </c>
      <c r="E7">
        <v>2809500</v>
      </c>
      <c r="F7">
        <v>3114500</v>
      </c>
      <c r="G7">
        <v>3361600</v>
      </c>
      <c r="H7">
        <v>3287400</v>
      </c>
      <c r="I7">
        <v>3254900</v>
      </c>
      <c r="J7">
        <v>3538400</v>
      </c>
      <c r="K7">
        <v>3749600</v>
      </c>
      <c r="L7">
        <v>4869300</v>
      </c>
      <c r="M7">
        <v>4661100</v>
      </c>
      <c r="N7">
        <v>4583600</v>
      </c>
      <c r="O7">
        <v>4236100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9800</v>
      </c>
      <c r="C10">
        <v>10400</v>
      </c>
      <c r="D10">
        <v>11000</v>
      </c>
      <c r="E10">
        <v>9800</v>
      </c>
      <c r="F10">
        <v>10000</v>
      </c>
      <c r="G10">
        <v>13100</v>
      </c>
      <c r="H10">
        <v>13000</v>
      </c>
      <c r="I10">
        <v>12200</v>
      </c>
      <c r="J10">
        <v>13400</v>
      </c>
      <c r="K10">
        <v>21300</v>
      </c>
      <c r="L10">
        <v>28500</v>
      </c>
      <c r="M10">
        <v>20500</v>
      </c>
      <c r="N10">
        <v>25200</v>
      </c>
      <c r="O10">
        <v>24400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64500</v>
      </c>
      <c r="C11">
        <v>58600</v>
      </c>
      <c r="D11">
        <v>61800</v>
      </c>
      <c r="E11">
        <v>52300</v>
      </c>
      <c r="F11">
        <v>44600</v>
      </c>
      <c r="G11">
        <v>73100</v>
      </c>
      <c r="H11">
        <v>81700</v>
      </c>
      <c r="I11">
        <v>93400</v>
      </c>
      <c r="J11">
        <v>94800</v>
      </c>
      <c r="K11">
        <v>111500</v>
      </c>
      <c r="L11">
        <v>135700</v>
      </c>
      <c r="M11">
        <v>129300</v>
      </c>
      <c r="N11">
        <v>94700</v>
      </c>
      <c r="O11">
        <v>85200</v>
      </c>
    </row>
    <row r="12" spans="1:15" x14ac:dyDescent="0.25">
      <c r="A12" t="s">
        <v>11</v>
      </c>
      <c r="B12">
        <v>-62300</v>
      </c>
      <c r="C12">
        <v>295900</v>
      </c>
      <c r="D12">
        <v>-38100</v>
      </c>
      <c r="E12">
        <v>-86300</v>
      </c>
      <c r="F12">
        <v>179600</v>
      </c>
      <c r="G12">
        <v>191300</v>
      </c>
      <c r="H12">
        <v>85400</v>
      </c>
      <c r="I12">
        <v>126100</v>
      </c>
      <c r="J12">
        <v>186800</v>
      </c>
      <c r="K12">
        <v>-10400</v>
      </c>
      <c r="L12">
        <v>91900</v>
      </c>
      <c r="M12">
        <v>-52000</v>
      </c>
      <c r="N12">
        <v>392700</v>
      </c>
      <c r="O12">
        <v>-352100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148200</v>
      </c>
      <c r="C16">
        <v>197000</v>
      </c>
      <c r="D16">
        <v>280000</v>
      </c>
      <c r="E16">
        <v>261400</v>
      </c>
      <c r="F16">
        <v>336900</v>
      </c>
      <c r="G16">
        <v>390600</v>
      </c>
      <c r="H16">
        <v>398000</v>
      </c>
      <c r="I16">
        <v>338300</v>
      </c>
      <c r="J16">
        <v>268200</v>
      </c>
      <c r="K16">
        <v>255000</v>
      </c>
      <c r="L16">
        <v>235100</v>
      </c>
      <c r="M16">
        <v>261600</v>
      </c>
      <c r="N16">
        <v>531100</v>
      </c>
      <c r="O16">
        <v>322200</v>
      </c>
    </row>
    <row r="17" spans="1:15" x14ac:dyDescent="0.25">
      <c r="A17" t="s">
        <v>16</v>
      </c>
      <c r="B17">
        <v>0</v>
      </c>
      <c r="C17">
        <v>6600</v>
      </c>
      <c r="D17">
        <v>9900</v>
      </c>
      <c r="E17">
        <v>18100</v>
      </c>
      <c r="F17">
        <v>64500</v>
      </c>
      <c r="G17">
        <v>-3400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-113200</v>
      </c>
      <c r="C18">
        <v>171100</v>
      </c>
      <c r="D18">
        <v>-107700</v>
      </c>
      <c r="E18">
        <v>-89800</v>
      </c>
      <c r="F18">
        <v>42500</v>
      </c>
      <c r="G18">
        <v>13000</v>
      </c>
      <c r="H18">
        <v>-4000</v>
      </c>
      <c r="I18">
        <v>14100</v>
      </c>
      <c r="J18">
        <v>33700</v>
      </c>
      <c r="K18">
        <v>300</v>
      </c>
      <c r="L18">
        <v>49500</v>
      </c>
      <c r="M18">
        <v>45900</v>
      </c>
      <c r="N18">
        <v>339600</v>
      </c>
      <c r="O18">
        <v>4800</v>
      </c>
    </row>
    <row r="19" spans="1:15" x14ac:dyDescent="0.25">
      <c r="A19" t="s">
        <v>18</v>
      </c>
      <c r="B19">
        <v>27000</v>
      </c>
      <c r="C19">
        <v>40200</v>
      </c>
      <c r="D19">
        <v>30500</v>
      </c>
      <c r="E19">
        <v>29700</v>
      </c>
      <c r="F19">
        <v>35500</v>
      </c>
      <c r="G19">
        <v>32800</v>
      </c>
      <c r="H19">
        <v>35100</v>
      </c>
      <c r="I19">
        <v>9300</v>
      </c>
      <c r="J19">
        <v>44700</v>
      </c>
      <c r="K19">
        <v>33800</v>
      </c>
      <c r="L19">
        <v>56400</v>
      </c>
      <c r="M19">
        <v>72700</v>
      </c>
      <c r="N19">
        <v>152300</v>
      </c>
      <c r="O19">
        <v>106100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77600</v>
      </c>
      <c r="C22">
        <v>96700</v>
      </c>
      <c r="D22">
        <v>117400</v>
      </c>
      <c r="E22">
        <v>95000</v>
      </c>
      <c r="F22">
        <v>88400</v>
      </c>
      <c r="G22">
        <v>89400</v>
      </c>
      <c r="H22">
        <v>93600</v>
      </c>
      <c r="I22">
        <v>101200</v>
      </c>
      <c r="J22">
        <v>116800</v>
      </c>
      <c r="K22">
        <v>142100</v>
      </c>
      <c r="L22">
        <v>177600</v>
      </c>
      <c r="M22">
        <v>203500</v>
      </c>
      <c r="N22">
        <v>205300</v>
      </c>
      <c r="O22">
        <v>195300</v>
      </c>
    </row>
    <row r="23" spans="1:15" x14ac:dyDescent="0.25">
      <c r="A23" t="s">
        <v>21</v>
      </c>
      <c r="B23">
        <v>90800</v>
      </c>
      <c r="C23">
        <v>117800</v>
      </c>
      <c r="D23">
        <v>115100</v>
      </c>
      <c r="E23">
        <v>136400</v>
      </c>
      <c r="F23">
        <v>133100</v>
      </c>
      <c r="G23">
        <v>138000</v>
      </c>
      <c r="H23">
        <v>150300</v>
      </c>
      <c r="I23">
        <v>159700</v>
      </c>
      <c r="J23">
        <v>175300</v>
      </c>
      <c r="K23">
        <v>172400</v>
      </c>
      <c r="L23">
        <v>207500</v>
      </c>
      <c r="M23">
        <v>188500</v>
      </c>
      <c r="N23">
        <v>140100</v>
      </c>
      <c r="O23">
        <v>106200</v>
      </c>
    </row>
    <row r="24" spans="1:15" x14ac:dyDescent="0.25">
      <c r="A24" t="s">
        <v>22</v>
      </c>
      <c r="B24">
        <v>-128200</v>
      </c>
      <c r="C24">
        <v>-301000</v>
      </c>
      <c r="D24">
        <v>2600</v>
      </c>
      <c r="E24">
        <v>-89200</v>
      </c>
      <c r="F24">
        <v>-381600</v>
      </c>
      <c r="G24">
        <v>-15100</v>
      </c>
      <c r="H24">
        <v>-83600</v>
      </c>
      <c r="I24">
        <v>-461100</v>
      </c>
      <c r="J24">
        <v>-261600</v>
      </c>
      <c r="K24">
        <v>-368500</v>
      </c>
      <c r="L24">
        <v>166800</v>
      </c>
      <c r="M24">
        <v>313500</v>
      </c>
      <c r="N24">
        <v>-660300</v>
      </c>
      <c r="O24">
        <v>-282200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39500</v>
      </c>
      <c r="C26">
        <v>89600</v>
      </c>
      <c r="D26">
        <v>107000</v>
      </c>
      <c r="E26">
        <v>99300</v>
      </c>
      <c r="F26">
        <v>88200</v>
      </c>
      <c r="G26">
        <v>133200</v>
      </c>
      <c r="H26">
        <v>124500</v>
      </c>
      <c r="I26">
        <v>147700</v>
      </c>
      <c r="J26">
        <v>111700</v>
      </c>
      <c r="K26">
        <v>102500</v>
      </c>
      <c r="L26">
        <v>124300</v>
      </c>
      <c r="M26">
        <v>115000</v>
      </c>
      <c r="N26">
        <v>108800</v>
      </c>
      <c r="O26">
        <v>192900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220700</v>
      </c>
      <c r="C36">
        <v>272400</v>
      </c>
      <c r="D36">
        <v>312800</v>
      </c>
      <c r="E36">
        <v>349600</v>
      </c>
      <c r="F36">
        <v>350800</v>
      </c>
      <c r="G36">
        <v>402600</v>
      </c>
      <c r="H36">
        <v>426900</v>
      </c>
      <c r="I36">
        <v>464700</v>
      </c>
      <c r="J36">
        <v>490700</v>
      </c>
      <c r="K36">
        <v>468700</v>
      </c>
      <c r="L36">
        <v>583500</v>
      </c>
      <c r="M36">
        <v>563800</v>
      </c>
      <c r="N36">
        <v>518100</v>
      </c>
      <c r="O36">
        <v>561100</v>
      </c>
    </row>
    <row r="37" spans="1:15" x14ac:dyDescent="0.25">
      <c r="A37" t="s">
        <v>33</v>
      </c>
      <c r="B37">
        <v>10909600</v>
      </c>
      <c r="C37">
        <v>20444100</v>
      </c>
      <c r="D37">
        <v>19347000</v>
      </c>
      <c r="E37">
        <v>17492400</v>
      </c>
      <c r="F37">
        <v>19270500</v>
      </c>
      <c r="G37">
        <v>20450000</v>
      </c>
      <c r="H37">
        <v>25073200</v>
      </c>
      <c r="I37">
        <v>25734300</v>
      </c>
      <c r="J37">
        <v>31668800</v>
      </c>
      <c r="K37">
        <v>30978400</v>
      </c>
      <c r="L37">
        <v>39420300</v>
      </c>
      <c r="M37">
        <v>36504100</v>
      </c>
      <c r="N37">
        <v>32685600</v>
      </c>
      <c r="O37">
        <v>29756800</v>
      </c>
    </row>
    <row r="38" spans="1:15" x14ac:dyDescent="0.25">
      <c r="A38" t="s">
        <v>34</v>
      </c>
      <c r="B38">
        <v>3996700</v>
      </c>
      <c r="C38">
        <v>12179500</v>
      </c>
      <c r="D38">
        <v>11227900</v>
      </c>
      <c r="E38">
        <v>9175600</v>
      </c>
      <c r="F38">
        <v>10877900</v>
      </c>
      <c r="G38">
        <v>12124000</v>
      </c>
      <c r="H38">
        <v>17187900</v>
      </c>
      <c r="I38">
        <v>18230500</v>
      </c>
      <c r="J38">
        <v>22972700</v>
      </c>
      <c r="K38">
        <v>22399600</v>
      </c>
      <c r="L38">
        <v>25557800</v>
      </c>
      <c r="M38">
        <v>22142300</v>
      </c>
      <c r="N38">
        <v>17189800</v>
      </c>
      <c r="O38">
        <v>14543200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