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<sst xmlns="http://schemas.openxmlformats.org/spreadsheetml/2006/main" count="72" uniqueCount="68">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</sst>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321</v>
      </c>
      <c r="C2">
        <v>27747</v>
      </c>
      <c r="D2">
        <v>7461</v>
      </c>
      <c r="E2">
        <v>18370</v>
      </c>
      <c r="F2">
        <v>-2858</v>
      </c>
      <c r="G2">
        <v>-3869</v>
      </c>
      <c r="H2">
        <v>0</v>
      </c>
      <c r="I2">
        <v>0</v>
      </c>
      <c r="J2">
        <v>116626</v>
      </c>
      <c r="K2">
        <v>131492</v>
      </c>
      <c r="L2">
        <v>244100</v>
      </c>
      <c r="M2">
        <v>247900</v>
      </c>
      <c r="N2">
        <v>1133500</v>
      </c>
      <c r="O2">
        <v>1488700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1254</v>
      </c>
      <c r="K3">
        <v>4889</v>
      </c>
      <c r="L3">
        <v>0</v>
      </c>
      <c r="M3">
        <v>10100</v>
      </c>
      <c r="N3">
        <v>14300</v>
      </c>
      <c r="O3">
        <v>23200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33722</v>
      </c>
      <c r="C5">
        <v>31151</v>
      </c>
      <c r="D5">
        <v>30951</v>
      </c>
      <c r="E5">
        <v>37163</v>
      </c>
      <c r="F5">
        <v>39248</v>
      </c>
      <c r="G5">
        <v>46425</v>
      </c>
      <c r="H5">
        <v>81491</v>
      </c>
      <c r="I5">
        <v>94291</v>
      </c>
      <c r="J5">
        <v>121827</v>
      </c>
      <c r="K5">
        <v>160524</v>
      </c>
      <c r="L5">
        <v>0</v>
      </c>
      <c r="M5">
        <v>275000</v>
      </c>
      <c r="N5">
        <v>328100</v>
      </c>
      <c r="O5">
        <v>463800</v>
      </c>
    </row>
    <row r="6" spans="1:15" x14ac:dyDescent="0.25">
      <c r="A6" t="s">
        <v>5</v>
      </c>
      <c r="B6">
        <v>14360</v>
      </c>
      <c r="C6">
        <v>13273</v>
      </c>
      <c r="D6">
        <v>12458</v>
      </c>
      <c r="E6">
        <v>13437</v>
      </c>
      <c r="F6">
        <v>13349</v>
      </c>
      <c r="G6">
        <v>17986</v>
      </c>
      <c r="H6">
        <v>32480</v>
      </c>
      <c r="I6">
        <v>68081</v>
      </c>
      <c r="J6">
        <v>169906</v>
      </c>
      <c r="K6">
        <v>248900</v>
      </c>
      <c r="L6">
        <v>354100</v>
      </c>
      <c r="M6">
        <v>433300</v>
      </c>
      <c r="N6">
        <v>583300</v>
      </c>
      <c r="O6">
        <v>752700</v>
      </c>
    </row>
    <row r="7" spans="1:15" x14ac:dyDescent="0.25">
      <c r="A7" t="s">
        <v>6</v>
      </c>
      <c r="B7">
        <v>8541</v>
      </c>
      <c r="C7">
        <v>2799</v>
      </c>
      <c r="D7">
        <v>-32746</v>
      </c>
      <c r="E7">
        <v>-37235</v>
      </c>
      <c r="F7">
        <v>-40337</v>
      </c>
      <c r="G7">
        <v>-43943</v>
      </c>
      <c r="H7">
        <v>-83223</v>
      </c>
      <c r="I7">
        <v>-116121</v>
      </c>
      <c r="J7">
        <v>-209050</v>
      </c>
      <c r="K7">
        <v>-299803</v>
      </c>
      <c r="L7">
        <v>-158800</v>
      </c>
      <c r="M7">
        <v>-532200</v>
      </c>
      <c r="N7">
        <v>119600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2632</v>
      </c>
      <c r="C10">
        <v>397</v>
      </c>
      <c r="D10">
        <v>435</v>
      </c>
      <c r="E10">
        <v>489</v>
      </c>
      <c r="F10">
        <v>400</v>
      </c>
      <c r="G10">
        <v>629</v>
      </c>
      <c r="H10">
        <v>1928</v>
      </c>
      <c r="I10">
        <v>2838</v>
      </c>
      <c r="J10">
        <v>-11181</v>
      </c>
      <c r="K10">
        <v>-15000</v>
      </c>
      <c r="L10">
        <v>-25800</v>
      </c>
      <c r="M10">
        <v>-56300</v>
      </c>
      <c r="N10">
        <v>-1100</v>
      </c>
      <c r="O10">
        <v>-35100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19523</v>
      </c>
      <c r="K11">
        <v>30500</v>
      </c>
      <c r="L11">
        <v>32000</v>
      </c>
      <c r="M11">
        <v>32800</v>
      </c>
      <c r="N11">
        <v>25800</v>
      </c>
      <c r="O11">
        <v>7100</v>
      </c>
    </row>
    <row r="12" spans="1:15" x14ac:dyDescent="0.25">
      <c r="A12" t="s">
        <v>11</v>
      </c>
      <c r="B12">
        <v>2632</v>
      </c>
      <c r="C12">
        <v>11111</v>
      </c>
      <c r="D12">
        <v>4098</v>
      </c>
      <c r="E12">
        <v>3996</v>
      </c>
      <c r="F12">
        <v>4076</v>
      </c>
      <c r="G12">
        <v>4264</v>
      </c>
      <c r="H12">
        <v>-495</v>
      </c>
      <c r="I12">
        <v>-1246</v>
      </c>
      <c r="J12">
        <v>4909</v>
      </c>
      <c r="K12">
        <v>47296</v>
      </c>
      <c r="L12">
        <v>52500</v>
      </c>
      <c r="M12">
        <v>74700</v>
      </c>
      <c r="N12">
        <v>40100</v>
      </c>
      <c r="O12">
        <v>7100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700</v>
      </c>
      <c r="L16">
        <v>9500</v>
      </c>
      <c r="M16">
        <v>-300600</v>
      </c>
      <c r="N16">
        <v>11800</v>
      </c>
      <c r="O16">
        <v>59400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3179</v>
      </c>
      <c r="C22">
        <v>1436</v>
      </c>
      <c r="D22">
        <v>694</v>
      </c>
      <c r="E22">
        <v>657</v>
      </c>
      <c r="F22">
        <v>671</v>
      </c>
      <c r="G22">
        <v>827</v>
      </c>
      <c r="H22">
        <v>1009</v>
      </c>
      <c r="I22">
        <v>1453</v>
      </c>
      <c r="J22">
        <v>2400</v>
      </c>
      <c r="K22">
        <v>4024</v>
      </c>
      <c r="L22">
        <v>7400</v>
      </c>
      <c r="M22">
        <v>8600</v>
      </c>
      <c r="N22">
        <v>10900</v>
      </c>
      <c r="O22">
        <v>15100</v>
      </c>
    </row>
    <row r="23" spans="1:15" x14ac:dyDescent="0.25">
      <c r="A23" t="s">
        <v>21</v>
      </c>
      <c r="B23">
        <v>5539</v>
      </c>
      <c r="C23">
        <v>3133</v>
      </c>
      <c r="D23">
        <v>2918</v>
      </c>
      <c r="E23">
        <v>5479</v>
      </c>
      <c r="F23">
        <v>6819</v>
      </c>
      <c r="G23">
        <v>10382</v>
      </c>
      <c r="H23">
        <v>28392</v>
      </c>
      <c r="I23">
        <v>28464</v>
      </c>
      <c r="J23">
        <v>42522</v>
      </c>
      <c r="K23">
        <v>58100</v>
      </c>
      <c r="L23">
        <v>75300</v>
      </c>
      <c r="M23">
        <v>100000</v>
      </c>
      <c r="N23">
        <v>134200</v>
      </c>
      <c r="O23">
        <v>173100</v>
      </c>
    </row>
    <row r="24" spans="1:15" x14ac:dyDescent="0.25">
      <c r="A24" t="s">
        <v>22</v>
      </c>
      <c r="B24">
        <v>-10775</v>
      </c>
      <c r="C24">
        <v>53342</v>
      </c>
      <c r="D24">
        <v>-5641</v>
      </c>
      <c r="E24">
        <v>-50920</v>
      </c>
      <c r="F24">
        <v>-26455</v>
      </c>
      <c r="G24">
        <v>8235</v>
      </c>
      <c r="H24">
        <v>-86</v>
      </c>
      <c r="I24">
        <v>-91439</v>
      </c>
      <c r="J24">
        <v>-146147</v>
      </c>
      <c r="K24">
        <v>21198</v>
      </c>
      <c r="L24">
        <v>30300</v>
      </c>
      <c r="M24">
        <v>-228000</v>
      </c>
      <c r="N24">
        <v>21800</v>
      </c>
      <c r="O24">
        <v>-3300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35</v>
      </c>
      <c r="C26">
        <v>315</v>
      </c>
      <c r="D26">
        <v>750</v>
      </c>
      <c r="E26">
        <v>971</v>
      </c>
      <c r="F26">
        <v>545</v>
      </c>
      <c r="G26">
        <v>1612</v>
      </c>
      <c r="H26">
        <v>1934</v>
      </c>
      <c r="I26">
        <v>4108</v>
      </c>
      <c r="J26">
        <v>6940</v>
      </c>
      <c r="K26">
        <v>24800</v>
      </c>
      <c r="L26">
        <v>14700</v>
      </c>
      <c r="M26">
        <v>10900</v>
      </c>
      <c r="N26">
        <v>23400</v>
      </c>
      <c r="O26">
        <v>16500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1532</v>
      </c>
      <c r="D36">
        <v>1586</v>
      </c>
      <c r="E36">
        <v>1900</v>
      </c>
      <c r="F36">
        <v>1771</v>
      </c>
      <c r="G36">
        <v>2507</v>
      </c>
      <c r="H36">
        <v>3432</v>
      </c>
      <c r="I36">
        <v>6271</v>
      </c>
      <c r="J36">
        <v>10811</v>
      </c>
      <c r="K36">
        <v>33869</v>
      </c>
      <c r="L36">
        <v>41900</v>
      </c>
      <c r="M36">
        <v>44600</v>
      </c>
      <c r="N36">
        <v>58600</v>
      </c>
      <c r="O36">
        <v>58600</v>
      </c>
    </row>
    <row r="37" spans="1:15" x14ac:dyDescent="0.25">
      <c r="A37" t="s">
        <v>33</v>
      </c>
      <c r="B37">
        <v>0</v>
      </c>
      <c r="C37">
        <v>144424</v>
      </c>
      <c r="D37">
        <v>138368</v>
      </c>
      <c r="E37">
        <v>195979</v>
      </c>
      <c r="F37">
        <v>154676</v>
      </c>
      <c r="G37">
        <v>243033</v>
      </c>
      <c r="H37">
        <v>474785</v>
      </c>
      <c r="I37">
        <v>365086</v>
      </c>
      <c r="J37">
        <v>817591</v>
      </c>
      <c r="K37">
        <v>993151</v>
      </c>
      <c r="L37">
        <v>1306000</v>
      </c>
      <c r="M37">
        <v>1734700</v>
      </c>
      <c r="N37">
        <v>2072500</v>
      </c>
      <c r="O37">
        <v>2368700</v>
      </c>
    </row>
    <row r="38" spans="1:15" x14ac:dyDescent="0.25">
      <c r="A38" t="s">
        <v>34</v>
      </c>
      <c r="B38">
        <v>-3954</v>
      </c>
      <c r="C38">
        <v>125079</v>
      </c>
      <c r="D38">
        <v>78287</v>
      </c>
      <c r="E38">
        <v>41607</v>
      </c>
      <c r="F38">
        <v>34266</v>
      </c>
      <c r="G38">
        <v>34334</v>
      </c>
      <c r="H38">
        <v>50331</v>
      </c>
      <c r="I38">
        <v>50209</v>
      </c>
      <c r="J38">
        <v>445391</v>
      </c>
      <c r="K38">
        <v>512351</v>
      </c>
      <c r="L38">
        <v>669100</v>
      </c>
      <c r="M38">
        <v>608500</v>
      </c>
      <c r="N38">
        <v>698500</v>
      </c>
      <c r="O38">
        <v>660900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