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<sst xmlns="http://schemas.openxmlformats.org/spreadsheetml/2006/main" count="72" uniqueCount="69">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</sst>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7575600</v>
      </c>
      <c r="C2" s="3">
        <v>1265300</v>
      </c>
      <c r="D2" s="3">
        <v>1096200</v>
      </c>
      <c r="E2" s="3">
        <v>1133700</v>
      </c>
      <c r="F2" s="3">
        <v>1626100</v>
      </c>
      <c r="G2" s="3">
        <v>4091400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1349100</v>
      </c>
      <c r="F3" s="3">
        <v>1598700</v>
      </c>
      <c r="G3" s="3">
        <v>2133000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230600</v>
      </c>
      <c r="C6" s="3">
        <v>265800</v>
      </c>
      <c r="D6" s="3">
        <v>247700</v>
      </c>
      <c r="E6" s="3">
        <v>250700</v>
      </c>
      <c r="F6" s="3">
        <v>266600</v>
      </c>
      <c r="G6" s="3">
        <v>287500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7183100</v>
      </c>
      <c r="C7" s="3">
        <v>745500</v>
      </c>
      <c r="D7" s="3">
        <v>590000</v>
      </c>
      <c r="E7" s="3">
        <v>-740800</v>
      </c>
      <c r="F7" s="3">
        <v>-590500</v>
      </c>
      <c r="G7" s="3">
        <v>1131500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-75800</v>
      </c>
      <c r="C10" s="3">
        <v>-56400</v>
      </c>
      <c r="D10" s="3">
        <v>-43500</v>
      </c>
      <c r="E10" s="3">
        <v>-23700</v>
      </c>
      <c r="F10" s="3">
        <v>-6900</v>
      </c>
      <c r="G10" s="3">
        <v>-35500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164800</v>
      </c>
      <c r="C11" s="3">
        <v>147900</v>
      </c>
      <c r="D11" s="3">
        <v>128200</v>
      </c>
      <c r="E11" s="3">
        <v>120200</v>
      </c>
      <c r="F11" s="3">
        <v>128200</v>
      </c>
      <c r="G11" s="3">
        <v>154800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89000</v>
      </c>
      <c r="C12" s="3">
        <v>91500</v>
      </c>
      <c r="D12" s="3">
        <v>5300</v>
      </c>
      <c r="E12" s="3">
        <v>9300</v>
      </c>
      <c r="F12" s="3">
        <v>29800</v>
      </c>
      <c r="G12" s="3">
        <v>31000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83700</v>
      </c>
      <c r="C16" s="3">
        <v>148200</v>
      </c>
      <c r="D16" s="3">
        <v>133300</v>
      </c>
      <c r="E16" s="3">
        <v>149800</v>
      </c>
      <c r="F16" s="3">
        <v>210800</v>
      </c>
      <c r="G16" s="3">
        <v>193400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2800</v>
      </c>
      <c r="C17" s="3">
        <v>200</v>
      </c>
      <c r="D17" s="3">
        <v>500</v>
      </c>
      <c r="E17" s="3">
        <v>-9700</v>
      </c>
      <c r="F17" s="3">
        <v>4800</v>
      </c>
      <c r="G17" s="3">
        <v>1800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-1000</v>
      </c>
      <c r="C18" s="3">
        <v>-300</v>
      </c>
      <c r="D18" s="3">
        <v>0</v>
      </c>
      <c r="E18" s="3">
        <v>-200</v>
      </c>
      <c r="F18" s="3">
        <v>-100</v>
      </c>
      <c r="G18" s="3">
        <v>-100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78200</v>
      </c>
      <c r="D19" s="3">
        <v>79400</v>
      </c>
      <c r="E19" s="3">
        <v>87200</v>
      </c>
      <c r="F19" s="3">
        <v>91500</v>
      </c>
      <c r="G19" s="3">
        <v>88300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230600</v>
      </c>
      <c r="C22" s="3">
        <v>265800</v>
      </c>
      <c r="D22" s="3">
        <v>247700</v>
      </c>
      <c r="E22" s="3">
        <v>250700</v>
      </c>
      <c r="F22" s="3">
        <v>266600</v>
      </c>
      <c r="G22" s="3">
        <v>287500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1445300</v>
      </c>
      <c r="C24" s="3">
        <v>387700</v>
      </c>
      <c r="D24" s="3">
        <v>431400</v>
      </c>
      <c r="E24" s="3">
        <v>250300</v>
      </c>
      <c r="F24" s="3">
        <v>156800</v>
      </c>
      <c r="G24" s="3">
        <v>37000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444200</v>
      </c>
      <c r="C26" s="3">
        <v>258800</v>
      </c>
      <c r="D26" s="3">
        <v>310100</v>
      </c>
      <c r="E26" s="3">
        <v>594300</v>
      </c>
      <c r="F26" s="3">
        <v>1060800</v>
      </c>
      <c r="G26" s="3">
        <v>865000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4941800</v>
      </c>
      <c r="C36" s="3">
        <v>5013400</v>
      </c>
      <c r="D36" s="3">
        <v>5199100</v>
      </c>
      <c r="E36" s="3">
        <v>5501900</v>
      </c>
      <c r="F36" s="3">
        <v>6410500</v>
      </c>
      <c r="G36" s="3">
        <v>6859800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11844600</v>
      </c>
      <c r="C37" s="3">
        <v>9816800</v>
      </c>
      <c r="D37" s="3">
        <v>9983200</v>
      </c>
      <c r="E37" s="3">
        <v>10327400</v>
      </c>
      <c r="F37" s="3">
        <v>11243500</v>
      </c>
      <c r="G37" s="3">
        <v>11282000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8994600</v>
      </c>
      <c r="C38" s="3">
        <v>6911000</v>
      </c>
      <c r="D38" s="3">
        <v>7021800</v>
      </c>
      <c r="E38" s="3">
        <v>7301600</v>
      </c>
      <c r="F38" s="3">
        <v>11243500</v>
      </c>
      <c r="G38" s="3">
        <v>11282000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