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<sst xmlns="http://schemas.openxmlformats.org/spreadsheetml/2006/main" count="72" uniqueCount="68">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</sst>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113007</v>
      </c>
      <c r="C2">
        <v>90921</v>
      </c>
      <c r="D2">
        <v>83359</v>
      </c>
      <c r="E2">
        <v>57443</v>
      </c>
      <c r="F2">
        <v>73422</v>
      </c>
      <c r="G2">
        <v>72040</v>
      </c>
      <c r="H2">
        <v>76773</v>
      </c>
      <c r="I2">
        <v>336597</v>
      </c>
      <c r="J2">
        <v>101891</v>
      </c>
      <c r="K2">
        <v>68563</v>
      </c>
      <c r="L2">
        <v>59947</v>
      </c>
      <c r="M2">
        <v>61913</v>
      </c>
      <c r="N2">
        <v>328304</v>
      </c>
      <c r="O2">
        <v>454793</v>
      </c>
    </row>
    <row r="3" spans="1:15" x14ac:dyDescent="0.25">
      <c r="A3" t="s">
        <v>2</v>
      </c>
      <c r="B3">
        <v>6876</v>
      </c>
      <c r="C3">
        <v>1911</v>
      </c>
      <c r="D3">
        <v>7453</v>
      </c>
      <c r="E3">
        <v>28372</v>
      </c>
      <c r="F3">
        <v>33215</v>
      </c>
      <c r="G3">
        <v>41947</v>
      </c>
      <c r="H3">
        <v>32967</v>
      </c>
      <c r="I3">
        <v>45761</v>
      </c>
      <c r="J3">
        <v>55364</v>
      </c>
      <c r="K3">
        <v>-108937</v>
      </c>
      <c r="L3">
        <v>14576</v>
      </c>
      <c r="M3">
        <v>13451</v>
      </c>
      <c r="N3">
        <v>70394</v>
      </c>
      <c r="O3">
        <v>107579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67252</v>
      </c>
      <c r="C5">
        <v>25028</v>
      </c>
      <c r="D5">
        <v>35841</v>
      </c>
      <c r="E5">
        <v>140503</v>
      </c>
      <c r="F5">
        <v>117981</v>
      </c>
      <c r="G5">
        <v>110025</v>
      </c>
      <c r="H5">
        <v>111110</v>
      </c>
      <c r="I5">
        <v>129844</v>
      </c>
      <c r="J5">
        <v>149135</v>
      </c>
      <c r="K5">
        <v>158339</v>
      </c>
      <c r="L5">
        <v>156815</v>
      </c>
      <c r="M5">
        <v>139837</v>
      </c>
      <c r="N5">
        <v>135678</v>
      </c>
      <c r="O5">
        <v>158769</v>
      </c>
    </row>
    <row r="6" spans="1:15" x14ac:dyDescent="0.25">
      <c r="A6" t="s">
        <v>5</v>
      </c>
      <c r="B6">
        <v>128199</v>
      </c>
      <c r="C6">
        <v>30602</v>
      </c>
      <c r="D6">
        <v>44715</v>
      </c>
      <c r="E6">
        <v>112838</v>
      </c>
      <c r="F6">
        <v>76467</v>
      </c>
      <c r="G6">
        <v>74770</v>
      </c>
      <c r="H6">
        <v>70554</v>
      </c>
      <c r="I6">
        <v>95145</v>
      </c>
      <c r="J6">
        <v>110940</v>
      </c>
      <c r="K6">
        <v>98254</v>
      </c>
      <c r="L6">
        <v>100551</v>
      </c>
      <c r="M6">
        <v>86441</v>
      </c>
      <c r="N6">
        <v>91057</v>
      </c>
      <c r="O6">
        <v>106718</v>
      </c>
    </row>
    <row r="7" spans="1:15" x14ac:dyDescent="0.25">
      <c r="A7" t="s">
        <v>6</v>
      </c>
      <c r="B7">
        <v>-13458</v>
      </c>
      <c r="C7">
        <v>-9503</v>
      </c>
      <c r="D7">
        <v>13484</v>
      </c>
      <c r="E7">
        <v>-220243</v>
      </c>
      <c r="F7">
        <v>-160455</v>
      </c>
      <c r="G7">
        <v>-172287</v>
      </c>
      <c r="H7">
        <v>-158192</v>
      </c>
      <c r="I7">
        <v>65323</v>
      </c>
      <c r="J7">
        <v>-229267</v>
      </c>
      <c r="K7">
        <v>7874</v>
      </c>
      <c r="L7">
        <v>-198784</v>
      </c>
      <c r="M7">
        <v>-166812</v>
      </c>
      <c r="N7">
        <v>6894</v>
      </c>
      <c r="O7">
        <v>4785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-24265</v>
      </c>
      <c r="E10">
        <v>-27451</v>
      </c>
      <c r="F10">
        <v>-34481</v>
      </c>
      <c r="G10">
        <v>-25096</v>
      </c>
      <c r="H10">
        <v>-11189</v>
      </c>
      <c r="I10">
        <v>-11005</v>
      </c>
      <c r="J10">
        <v>-13418</v>
      </c>
      <c r="K10">
        <v>16339</v>
      </c>
      <c r="L10">
        <v>17593</v>
      </c>
      <c r="M10">
        <v>7515</v>
      </c>
      <c r="N10">
        <v>-995</v>
      </c>
      <c r="O10">
        <v>-84767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t="s">
        <v>10</v>
      </c>
      <c r="B11">
        <v>20950</v>
      </c>
      <c r="C11">
        <v>4990</v>
      </c>
      <c r="D11">
        <v>5453</v>
      </c>
      <c r="E11">
        <v>27510</v>
      </c>
      <c r="F11">
        <v>32885</v>
      </c>
      <c r="G11">
        <v>24820</v>
      </c>
      <c r="H11">
        <v>12413</v>
      </c>
      <c r="I11">
        <v>12745</v>
      </c>
      <c r="J11">
        <v>13720</v>
      </c>
      <c r="K11">
        <v>16282</v>
      </c>
      <c r="L11">
        <v>9852</v>
      </c>
      <c r="M11">
        <v>10340</v>
      </c>
      <c r="N11">
        <v>10706</v>
      </c>
      <c r="O11">
        <v>1874</v>
      </c>
    </row>
    <row r="12" spans="1:15" x14ac:dyDescent="0.25">
      <c r="A12" t="s">
        <v>11</v>
      </c>
      <c r="B12">
        <v>4085</v>
      </c>
      <c r="C12">
        <v>117641</v>
      </c>
      <c r="D12">
        <v>23444</v>
      </c>
      <c r="E12">
        <v>-58897</v>
      </c>
      <c r="F12">
        <v>73106</v>
      </c>
      <c r="G12">
        <v>64221</v>
      </c>
      <c r="H12">
        <v>-134897</v>
      </c>
      <c r="I12">
        <v>35598</v>
      </c>
      <c r="J12">
        <v>39102</v>
      </c>
      <c r="K12">
        <v>172288</v>
      </c>
      <c r="L12">
        <v>746</v>
      </c>
      <c r="M12">
        <v>7189</v>
      </c>
      <c r="N12">
        <v>11777</v>
      </c>
      <c r="O12">
        <v>3150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t="s">
        <v>15</v>
      </c>
      <c r="B16">
        <v>-541</v>
      </c>
      <c r="C16">
        <v>4617</v>
      </c>
      <c r="D16">
        <v>4308</v>
      </c>
      <c r="E16">
        <v>16451</v>
      </c>
      <c r="F16">
        <v>21731</v>
      </c>
      <c r="G16">
        <v>24049</v>
      </c>
      <c r="H16">
        <v>-151157</v>
      </c>
      <c r="I16">
        <v>15817</v>
      </c>
      <c r="J16">
        <v>63851</v>
      </c>
      <c r="K16">
        <v>87329</v>
      </c>
      <c r="L16">
        <v>3416</v>
      </c>
      <c r="M16">
        <v>3932</v>
      </c>
      <c r="N16">
        <v>4952</v>
      </c>
      <c r="O16">
        <v>6485</v>
      </c>
    </row>
    <row r="17" spans="1:15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</row>
    <row r="18" spans="1:15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1:15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-67</v>
      </c>
      <c r="L19">
        <v>-1392</v>
      </c>
      <c r="M19">
        <v>-1494</v>
      </c>
      <c r="N19">
        <v>-1071</v>
      </c>
      <c r="O19">
        <v>-1276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5" x14ac:dyDescent="0.25">
      <c r="A22" t="s">
        <v>20</v>
      </c>
      <c r="B22">
        <v>10661</v>
      </c>
      <c r="C22">
        <v>10101</v>
      </c>
      <c r="D22">
        <v>11894</v>
      </c>
      <c r="E22">
        <v>13190</v>
      </c>
      <c r="F22">
        <v>15451</v>
      </c>
      <c r="G22">
        <v>13625</v>
      </c>
      <c r="H22">
        <v>12379</v>
      </c>
      <c r="I22">
        <v>12965</v>
      </c>
      <c r="J22">
        <v>13300</v>
      </c>
      <c r="K22">
        <v>10700</v>
      </c>
      <c r="L22">
        <v>15300</v>
      </c>
      <c r="M22">
        <v>22100</v>
      </c>
      <c r="N22">
        <v>21000</v>
      </c>
      <c r="O22">
        <v>26000</v>
      </c>
    </row>
    <row r="23" spans="1:15" x14ac:dyDescent="0.25">
      <c r="A23" t="s">
        <v>21</v>
      </c>
      <c r="B23">
        <v>31585</v>
      </c>
      <c r="C23">
        <v>30548</v>
      </c>
      <c r="D23">
        <v>27996</v>
      </c>
      <c r="E23">
        <v>22546</v>
      </c>
      <c r="F23">
        <v>14981</v>
      </c>
      <c r="G23">
        <v>14730</v>
      </c>
      <c r="H23">
        <v>15096</v>
      </c>
      <c r="I23">
        <v>21013</v>
      </c>
      <c r="J23">
        <v>27403</v>
      </c>
      <c r="K23">
        <v>21736</v>
      </c>
      <c r="L23">
        <v>26476</v>
      </c>
      <c r="M23">
        <v>25778</v>
      </c>
      <c r="N23">
        <v>27486</v>
      </c>
      <c r="O23">
        <v>35552</v>
      </c>
    </row>
    <row r="24" spans="1:15" x14ac:dyDescent="0.25">
      <c r="A24" t="s">
        <v>22</v>
      </c>
      <c r="B24">
        <v>9348</v>
      </c>
      <c r="C24">
        <v>43652</v>
      </c>
      <c r="D24">
        <v>-11174</v>
      </c>
      <c r="E24">
        <v>98600</v>
      </c>
      <c r="F24">
        <v>-20655</v>
      </c>
      <c r="G24">
        <v>40271</v>
      </c>
      <c r="H24">
        <v>36777</v>
      </c>
      <c r="I24">
        <v>65069</v>
      </c>
      <c r="J24">
        <v>112902</v>
      </c>
      <c r="K24">
        <v>55805</v>
      </c>
      <c r="L24">
        <v>96291</v>
      </c>
      <c r="M24">
        <v>149647</v>
      </c>
      <c r="N24">
        <v>142397</v>
      </c>
      <c r="O24">
        <v>183151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t="s">
        <v>24</v>
      </c>
      <c r="B26">
        <v>2665</v>
      </c>
      <c r="C26">
        <v>26700</v>
      </c>
      <c r="D26">
        <v>19431</v>
      </c>
      <c r="E26">
        <v>21809</v>
      </c>
      <c r="F26">
        <v>6938</v>
      </c>
      <c r="G26">
        <v>7204</v>
      </c>
      <c r="H26">
        <v>6132</v>
      </c>
      <c r="I26">
        <v>8556</v>
      </c>
      <c r="J26">
        <v>9385</v>
      </c>
      <c r="K26">
        <v>10762</v>
      </c>
      <c r="L26">
        <v>6472</v>
      </c>
      <c r="M26">
        <v>29728</v>
      </c>
      <c r="N26">
        <v>13792</v>
      </c>
      <c r="O26">
        <v>17478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5" x14ac:dyDescent="0.25">
      <c r="A36" t="s">
        <v>32</v>
      </c>
      <c r="B36">
        <v>38966</v>
      </c>
      <c r="C36">
        <v>67770</v>
      </c>
      <c r="D36">
        <v>81105</v>
      </c>
      <c r="E36">
        <v>86905</v>
      </c>
      <c r="F36">
        <v>72642</v>
      </c>
      <c r="G36">
        <v>64023</v>
      </c>
      <c r="H36">
        <v>56616</v>
      </c>
      <c r="I36">
        <v>58442</v>
      </c>
      <c r="J36">
        <v>54303</v>
      </c>
      <c r="K36">
        <v>57028</v>
      </c>
      <c r="L36">
        <v>44714</v>
      </c>
      <c r="M36">
        <v>57693</v>
      </c>
      <c r="N36">
        <v>56035</v>
      </c>
      <c r="O36">
        <v>86255</v>
      </c>
    </row>
    <row r="37" spans="1:15" x14ac:dyDescent="0.25">
      <c r="A37" t="s">
        <v>33</v>
      </c>
      <c r="B37">
        <v>555869</v>
      </c>
      <c r="C37">
        <v>663172</v>
      </c>
      <c r="D37">
        <v>693654</v>
      </c>
      <c r="E37">
        <v>587812</v>
      </c>
      <c r="F37">
        <v>713379</v>
      </c>
      <c r="G37">
        <v>588279</v>
      </c>
      <c r="H37">
        <v>718021</v>
      </c>
      <c r="I37">
        <v>783496</v>
      </c>
      <c r="J37">
        <v>891072</v>
      </c>
      <c r="K37">
        <v>1361155</v>
      </c>
      <c r="L37">
        <v>1338986</v>
      </c>
      <c r="M37">
        <v>1251409</v>
      </c>
      <c r="N37">
        <v>1232646</v>
      </c>
      <c r="O37">
        <v>1012594</v>
      </c>
    </row>
    <row r="38" spans="1:15" x14ac:dyDescent="0.25">
      <c r="A38" t="s">
        <v>34</v>
      </c>
      <c r="B38">
        <v>300542</v>
      </c>
      <c r="C38">
        <v>328389</v>
      </c>
      <c r="D38">
        <v>263860</v>
      </c>
      <c r="E38">
        <v>266218</v>
      </c>
      <c r="F38">
        <v>373150</v>
      </c>
      <c r="G38">
        <v>196657</v>
      </c>
      <c r="H38">
        <v>191488</v>
      </c>
      <c r="I38">
        <v>230714</v>
      </c>
      <c r="J38">
        <v>319488</v>
      </c>
      <c r="K38">
        <v>349043</v>
      </c>
      <c r="L38">
        <v>363613</v>
      </c>
      <c r="M38">
        <v>338703</v>
      </c>
      <c r="N38">
        <v>370250</v>
      </c>
      <c r="O38">
        <v>233297</v>
      </c>
    </row>
    <row r="39" spans="1:1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  <c r="N39">
        <f>N37-N38</f>
      </c>
      <c r="O39">
        <f>O37-O38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2023-12-22T01:43:51Z</cp:lastPrinted>
  <dcterms:created xsi:type="dcterms:W3CDTF">2023-12-22T01:43:51Z</dcterms:created>
  <dcterms:modified xsi:type="dcterms:W3CDTF">2023-12-22T01:43:51Z</dcterms:modified>
</cp:coreProperties>
</file>