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<sst xmlns="http://schemas.openxmlformats.org/spreadsheetml/2006/main" count="72" uniqueCount="68">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</sst>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5422443</v>
      </c>
      <c r="C2" s="3">
        <v>8987848</v>
      </c>
      <c r="D2" s="3">
        <v>4481355</v>
      </c>
      <c r="E2" s="3">
        <v>18450000</v>
      </c>
      <c r="F2" s="3">
        <v>61115000</v>
      </c>
      <c r="G2" s="3">
        <v>101227000</v>
      </c>
      <c r="H2" s="3">
        <v>133850000</v>
      </c>
      <c r="I2" s="3">
        <v>114150000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4059756</v>
      </c>
      <c r="C3" s="3">
        <v>7075063</v>
      </c>
      <c r="D3" s="3">
        <v>4705173</v>
      </c>
      <c r="E3" s="3">
        <v>16108000</v>
      </c>
      <c r="F3" s="3">
        <v>52617000</v>
      </c>
      <c r="G3" s="3">
        <v>86366000</v>
      </c>
      <c r="H3" s="3">
        <v>116250000</v>
      </c>
      <c r="I3" s="3">
        <v>110650000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943606</v>
      </c>
      <c r="C5" s="3">
        <v>833876</v>
      </c>
      <c r="D5" s="3">
        <v>554745</v>
      </c>
      <c r="E5" s="3">
        <v>1809000</v>
      </c>
      <c r="F5" s="3">
        <v>2076000</v>
      </c>
      <c r="G5" s="3">
        <v>2475000</v>
      </c>
      <c r="H5" s="3">
        <v>2372000</v>
      </c>
      <c r="I5" s="3">
        <v>3712000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6096585</v>
      </c>
      <c r="C6" s="3">
        <v>5981212</v>
      </c>
      <c r="D6" s="3">
        <v>5240884</v>
      </c>
      <c r="E6" s="3">
        <v>14315000</v>
      </c>
      <c r="F6" s="3">
        <v>28848000</v>
      </c>
      <c r="G6" s="3">
        <v>32179000</v>
      </c>
      <c r="H6" s="3">
        <v>39408000</v>
      </c>
      <c r="I6" s="3">
        <v>44030000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407369</v>
      </c>
      <c r="D7" s="3">
        <v>3397212</v>
      </c>
      <c r="E7" s="3">
        <v>4350000</v>
      </c>
      <c r="F7" s="3">
        <v>4199000</v>
      </c>
      <c r="G7" s="3">
        <v>9537000</v>
      </c>
      <c r="H7" s="3">
        <v>12107000</v>
      </c>
      <c r="I7" s="3">
        <v>43974000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1657</v>
      </c>
      <c r="C10" s="3">
        <v>1138</v>
      </c>
      <c r="D10" s="3">
        <v>203</v>
      </c>
      <c r="E10" s="3">
        <v>-6299000</v>
      </c>
      <c r="F10" s="3">
        <v>-830000</v>
      </c>
      <c r="G10" s="3">
        <v>-1481000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247688</v>
      </c>
      <c r="C11" s="3">
        <v>126731</v>
      </c>
      <c r="D11" s="3">
        <v>210014</v>
      </c>
      <c r="E11" s="3">
        <v>52000</v>
      </c>
      <c r="F11" s="3">
        <v>843000</v>
      </c>
      <c r="G11" s="3">
        <v>700000</v>
      </c>
      <c r="H11" s="3">
        <v>900000</v>
      </c>
      <c r="I11" s="3">
        <v>1800000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-441741</v>
      </c>
      <c r="C12" s="3">
        <v>10351</v>
      </c>
      <c r="D12" s="3">
        <v>1048308</v>
      </c>
      <c r="E12" s="3">
        <v>21195000</v>
      </c>
      <c r="F12" s="3">
        <v>19132000</v>
      </c>
      <c r="G12" s="3">
        <v>32948000</v>
      </c>
      <c r="H12" s="3">
        <v>38787000</v>
      </c>
      <c r="I12" s="3">
        <v>44316000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-6550000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-1646194</v>
      </c>
      <c r="C17" s="3">
        <v>-44156</v>
      </c>
      <c r="D17" s="3">
        <v>683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545896</v>
      </c>
      <c r="C22" s="3">
        <v>447000</v>
      </c>
      <c r="D22" s="3">
        <v>353000</v>
      </c>
      <c r="E22" s="3">
        <v>3122000</v>
      </c>
      <c r="F22" s="3">
        <v>5644000</v>
      </c>
      <c r="G22" s="3">
        <v>4868000</v>
      </c>
      <c r="H22" s="3">
        <v>6115000</v>
      </c>
      <c r="I22" s="3">
        <v>6068000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318108</v>
      </c>
      <c r="C23" s="3">
        <v>301037</v>
      </c>
      <c r="D23" s="3">
        <v>44983</v>
      </c>
      <c r="E23" s="3">
        <v>809000</v>
      </c>
      <c r="F23" s="3">
        <v>1711000</v>
      </c>
      <c r="G23" s="3">
        <v>2719000</v>
      </c>
      <c r="H23" s="3">
        <v>2141000</v>
      </c>
      <c r="I23" s="3">
        <v>2976000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694603</v>
      </c>
      <c r="C24" s="3">
        <v>1351831</v>
      </c>
      <c r="D24" s="3">
        <v>3050005</v>
      </c>
      <c r="E24" s="3">
        <v>-8789000</v>
      </c>
      <c r="F24" s="3">
        <v>-19042000</v>
      </c>
      <c r="G24" s="3">
        <v>-9024000</v>
      </c>
      <c r="H24" s="3">
        <v>-9856000</v>
      </c>
      <c r="I24" s="3">
        <v>36656000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313446</v>
      </c>
      <c r="C26" s="3">
        <v>223883</v>
      </c>
      <c r="D26" s="3">
        <v>19600</v>
      </c>
      <c r="E26" s="3">
        <v>136000</v>
      </c>
      <c r="F26" s="3">
        <v>485000</v>
      </c>
      <c r="G26" s="3">
        <v>462000</v>
      </c>
      <c r="H26" s="3">
        <v>555000</v>
      </c>
      <c r="I26" s="3">
        <v>1059000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1081485</v>
      </c>
      <c r="C36" s="3">
        <v>742977</v>
      </c>
      <c r="D36" s="3">
        <v>319504</v>
      </c>
      <c r="E36" s="3">
        <v>757000</v>
      </c>
      <c r="F36" s="3">
        <v>1211000</v>
      </c>
      <c r="G36" s="3">
        <v>1247000</v>
      </c>
      <c r="H36" s="3">
        <v>1474000</v>
      </c>
      <c r="I36" s="3">
        <v>1603000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17020209</v>
      </c>
      <c r="C37" s="3">
        <v>11948008</v>
      </c>
      <c r="D37" s="3">
        <v>32567686</v>
      </c>
      <c r="E37" s="3">
        <v>52262000</v>
      </c>
      <c r="F37" s="3">
        <v>126542000</v>
      </c>
      <c r="G37" s="3">
        <v>177635000</v>
      </c>
      <c r="H37" s="3">
        <v>217499000</v>
      </c>
      <c r="I37" s="3">
        <v>170234000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3860598</v>
      </c>
      <c r="C38" s="3">
        <v>3636680</v>
      </c>
      <c r="D38" s="3">
        <v>11871704</v>
      </c>
      <c r="E38" s="3">
        <v>26781000</v>
      </c>
      <c r="F38" s="3">
        <v>49226000</v>
      </c>
      <c r="G38" s="3">
        <v>75532000</v>
      </c>
      <c r="H38" s="3">
        <v>91786000</v>
      </c>
      <c r="I38" s="3">
        <v>94371000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