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<sst xmlns="http://schemas.openxmlformats.org/spreadsheetml/2006/main" count="72" uniqueCount="68">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</sst>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598580</v>
      </c>
      <c r="C2">
        <v>423872</v>
      </c>
      <c r="D2">
        <v>439074</v>
      </c>
      <c r="E2">
        <v>485807</v>
      </c>
      <c r="F2">
        <v>898396</v>
      </c>
      <c r="G2">
        <v>792086</v>
      </c>
      <c r="H2">
        <v>881100</v>
      </c>
      <c r="I2">
        <v>999255</v>
      </c>
      <c r="J2">
        <v>993741</v>
      </c>
      <c r="K2">
        <v>1128185</v>
      </c>
      <c r="L2">
        <v>1055355</v>
      </c>
      <c r="M2">
        <v>1174746</v>
      </c>
      <c r="N2">
        <v>1352873</v>
      </c>
      <c r="O2">
        <v>1441084</v>
      </c>
      <c r="P2">
        <v>2148069</v>
      </c>
    </row>
    <row r="3" spans="1:16" x14ac:dyDescent="0.25">
      <c r="A3" t="s">
        <v>2</v>
      </c>
      <c r="B3">
        <v>526604</v>
      </c>
      <c r="C3">
        <v>416032</v>
      </c>
      <c r="D3">
        <v>426603</v>
      </c>
      <c r="E3">
        <v>454546</v>
      </c>
      <c r="F3">
        <v>712937</v>
      </c>
      <c r="G3">
        <v>712937</v>
      </c>
      <c r="H3">
        <v>812235</v>
      </c>
      <c r="I3">
        <v>911875</v>
      </c>
      <c r="J3">
        <v>899175</v>
      </c>
      <c r="K3">
        <v>1047764</v>
      </c>
      <c r="L3">
        <v>962152</v>
      </c>
      <c r="M3">
        <v>1061367</v>
      </c>
      <c r="N3">
        <v>1214287</v>
      </c>
      <c r="O3">
        <v>1341908</v>
      </c>
      <c r="P3">
        <v>1508803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16901</v>
      </c>
      <c r="C6">
        <v>44950</v>
      </c>
      <c r="D6">
        <v>43479</v>
      </c>
      <c r="E6">
        <v>47312</v>
      </c>
      <c r="F6">
        <v>74727</v>
      </c>
      <c r="G6">
        <v>74727</v>
      </c>
      <c r="H6">
        <v>80077</v>
      </c>
      <c r="I6">
        <v>93303</v>
      </c>
      <c r="J6">
        <v>90944</v>
      </c>
      <c r="K6">
        <v>103734</v>
      </c>
      <c r="L6">
        <v>91158</v>
      </c>
      <c r="M6">
        <v>122487</v>
      </c>
      <c r="N6">
        <v>105820</v>
      </c>
      <c r="O6">
        <v>103362</v>
      </c>
      <c r="P6">
        <v>119098</v>
      </c>
    </row>
    <row r="7" spans="1:16" x14ac:dyDescent="0.25">
      <c r="A7" t="s">
        <v>6</v>
      </c>
      <c r="B7">
        <v>-52929</v>
      </c>
      <c r="C7">
        <v>-116301</v>
      </c>
      <c r="D7">
        <v>-91658</v>
      </c>
      <c r="E7">
        <v>-85412</v>
      </c>
      <c r="F7">
        <v>-113906</v>
      </c>
      <c r="G7">
        <v>-220216</v>
      </c>
      <c r="H7">
        <v>-313513</v>
      </c>
      <c r="I7">
        <v>-276623</v>
      </c>
      <c r="J7">
        <v>-350809</v>
      </c>
      <c r="K7">
        <v>-405488</v>
      </c>
      <c r="L7">
        <v>-384622</v>
      </c>
      <c r="M7">
        <v>-394359</v>
      </c>
      <c r="N7">
        <v>-413030</v>
      </c>
      <c r="O7">
        <v>-556288</v>
      </c>
      <c r="P7">
        <v>-154572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41</v>
      </c>
      <c r="D10">
        <v>7</v>
      </c>
      <c r="E10">
        <v>6</v>
      </c>
      <c r="F10">
        <v>5</v>
      </c>
      <c r="G10">
        <v>5</v>
      </c>
      <c r="H10">
        <v>6</v>
      </c>
      <c r="I10">
        <v>6</v>
      </c>
      <c r="J10">
        <v>40</v>
      </c>
      <c r="K10">
        <v>14</v>
      </c>
      <c r="L10">
        <v>123</v>
      </c>
      <c r="M10">
        <v>34</v>
      </c>
      <c r="N10">
        <v>66</v>
      </c>
      <c r="O10">
        <v>39</v>
      </c>
      <c r="P10">
        <v>421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28920</v>
      </c>
      <c r="C11">
        <v>21460</v>
      </c>
      <c r="D11">
        <v>16520</v>
      </c>
      <c r="E11">
        <v>16621</v>
      </c>
      <c r="F11">
        <v>18282</v>
      </c>
      <c r="G11">
        <v>18282</v>
      </c>
      <c r="H11">
        <v>11743</v>
      </c>
      <c r="I11">
        <v>16583</v>
      </c>
      <c r="J11">
        <v>22631</v>
      </c>
      <c r="K11">
        <v>27638</v>
      </c>
      <c r="L11">
        <v>28374</v>
      </c>
      <c r="M11">
        <v>38421</v>
      </c>
      <c r="N11">
        <v>44420</v>
      </c>
      <c r="O11">
        <v>30873</v>
      </c>
      <c r="P11">
        <v>35171</v>
      </c>
    </row>
    <row r="12" spans="1:16" x14ac:dyDescent="0.25">
      <c r="A12" t="s">
        <v>11</v>
      </c>
      <c r="B12">
        <v>-49327</v>
      </c>
      <c r="C12">
        <v>-66086</v>
      </c>
      <c r="D12">
        <v>-62973</v>
      </c>
      <c r="E12">
        <v>-60114</v>
      </c>
      <c r="F12">
        <v>-62368</v>
      </c>
      <c r="G12">
        <v>-134581</v>
      </c>
      <c r="H12">
        <v>-223609</v>
      </c>
      <c r="I12">
        <v>-170159</v>
      </c>
      <c r="J12">
        <v>-176546</v>
      </c>
      <c r="K12">
        <v>-324925</v>
      </c>
      <c r="L12">
        <v>-296695</v>
      </c>
      <c r="M12">
        <v>-123455</v>
      </c>
      <c r="N12">
        <v>-251736</v>
      </c>
      <c r="O12">
        <v>-378593</v>
      </c>
      <c r="P12">
        <v>-86871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20419</v>
      </c>
      <c r="C16">
        <v>10347</v>
      </c>
      <c r="D16">
        <v>2500</v>
      </c>
      <c r="E16">
        <v>3180</v>
      </c>
      <c r="F16">
        <v>57561</v>
      </c>
      <c r="G16">
        <v>57561</v>
      </c>
      <c r="H16">
        <v>66074</v>
      </c>
      <c r="I16">
        <v>66660</v>
      </c>
      <c r="J16">
        <v>96300</v>
      </c>
      <c r="K16">
        <v>15330</v>
      </c>
      <c r="L16">
        <v>60272</v>
      </c>
      <c r="M16">
        <v>24504</v>
      </c>
      <c r="N16">
        <v>89946</v>
      </c>
      <c r="O16">
        <v>100847</v>
      </c>
      <c r="P16">
        <v>127053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-154646</v>
      </c>
      <c r="M17">
        <v>-160297</v>
      </c>
      <c r="N17">
        <v>5278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32426</v>
      </c>
      <c r="C19">
        <v>24157</v>
      </c>
      <c r="D19">
        <v>24233</v>
      </c>
      <c r="E19">
        <v>28528</v>
      </c>
      <c r="F19">
        <v>37811</v>
      </c>
      <c r="G19">
        <v>37811</v>
      </c>
      <c r="H19">
        <v>44967</v>
      </c>
      <c r="I19">
        <v>39083</v>
      </c>
      <c r="J19">
        <v>42386</v>
      </c>
      <c r="K19">
        <v>43419</v>
      </c>
      <c r="L19">
        <v>38565</v>
      </c>
      <c r="M19">
        <v>42585</v>
      </c>
      <c r="N19">
        <v>37441</v>
      </c>
      <c r="O19">
        <v>32488</v>
      </c>
      <c r="P19">
        <v>35474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51232</v>
      </c>
      <c r="C22">
        <v>50781</v>
      </c>
      <c r="D22">
        <v>49212</v>
      </c>
      <c r="E22">
        <v>50124</v>
      </c>
      <c r="F22">
        <v>70021</v>
      </c>
      <c r="G22">
        <v>70021</v>
      </c>
      <c r="H22">
        <v>76299</v>
      </c>
      <c r="I22">
        <v>97105</v>
      </c>
      <c r="J22">
        <v>91791</v>
      </c>
      <c r="K22">
        <v>114015</v>
      </c>
      <c r="L22">
        <v>122535</v>
      </c>
      <c r="M22">
        <v>113518</v>
      </c>
      <c r="N22">
        <v>129087</v>
      </c>
      <c r="O22">
        <v>128811</v>
      </c>
      <c r="P22">
        <v>138554</v>
      </c>
    </row>
    <row r="23" spans="1:16" x14ac:dyDescent="0.25">
      <c r="A23" t="s">
        <v>21</v>
      </c>
      <c r="B23">
        <v>9192</v>
      </c>
      <c r="C23">
        <v>2825</v>
      </c>
      <c r="D23">
        <v>3587</v>
      </c>
      <c r="E23">
        <v>5509</v>
      </c>
      <c r="F23">
        <v>10136</v>
      </c>
      <c r="G23">
        <v>10136</v>
      </c>
      <c r="H23">
        <v>13030</v>
      </c>
      <c r="I23">
        <v>17346</v>
      </c>
      <c r="J23">
        <v>12069</v>
      </c>
      <c r="K23">
        <v>14079</v>
      </c>
      <c r="L23">
        <v>15109</v>
      </c>
      <c r="M23">
        <v>19823</v>
      </c>
      <c r="N23">
        <v>15293</v>
      </c>
      <c r="O23">
        <v>14264</v>
      </c>
      <c r="P23">
        <v>17155</v>
      </c>
    </row>
    <row r="24" spans="1:16" x14ac:dyDescent="0.25">
      <c r="A24" t="s">
        <v>22</v>
      </c>
      <c r="B24">
        <v>-22803</v>
      </c>
      <c r="C24">
        <v>5464</v>
      </c>
      <c r="D24">
        <v>-11613</v>
      </c>
      <c r="E24">
        <v>-12761</v>
      </c>
      <c r="F24">
        <v>-79993</v>
      </c>
      <c r="G24">
        <v>-132187</v>
      </c>
      <c r="H24">
        <v>-135177</v>
      </c>
      <c r="I24">
        <v>-170838</v>
      </c>
      <c r="J24">
        <v>126358</v>
      </c>
      <c r="K24">
        <v>151856</v>
      </c>
      <c r="L24">
        <v>327272</v>
      </c>
      <c r="M24">
        <v>184767</v>
      </c>
      <c r="N24">
        <v>396214</v>
      </c>
      <c r="O24">
        <v>299780</v>
      </c>
      <c r="P24">
        <v>-75523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16078</v>
      </c>
      <c r="C26">
        <v>13779</v>
      </c>
      <c r="D26">
        <v>17224</v>
      </c>
      <c r="E26">
        <v>26099</v>
      </c>
      <c r="F26">
        <v>59490</v>
      </c>
      <c r="G26">
        <v>59490</v>
      </c>
      <c r="H26">
        <v>111573</v>
      </c>
      <c r="I26">
        <v>89563</v>
      </c>
      <c r="J26">
        <v>56938</v>
      </c>
      <c r="K26">
        <v>131957</v>
      </c>
      <c r="L26">
        <v>168873</v>
      </c>
      <c r="M26">
        <v>132119</v>
      </c>
      <c r="N26">
        <v>53933</v>
      </c>
      <c r="O26">
        <v>74121</v>
      </c>
      <c r="P26">
        <v>110143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632469</v>
      </c>
      <c r="D36">
        <v>602830</v>
      </c>
      <c r="E36">
        <v>580508</v>
      </c>
      <c r="F36">
        <v>985724</v>
      </c>
      <c r="G36">
        <v>984051</v>
      </c>
      <c r="H36">
        <v>1221819</v>
      </c>
      <c r="I36">
        <v>1255311</v>
      </c>
      <c r="J36">
        <v>1546837</v>
      </c>
      <c r="K36">
        <v>1595299</v>
      </c>
      <c r="L36">
        <v>1426939</v>
      </c>
      <c r="M36">
        <v>1756417</v>
      </c>
      <c r="N36">
        <v>1659100</v>
      </c>
      <c r="O36">
        <v>1616539</v>
      </c>
      <c r="P36">
        <v>1662061</v>
      </c>
    </row>
    <row r="37" spans="1:16" x14ac:dyDescent="0.25">
      <c r="A37" t="s">
        <v>33</v>
      </c>
      <c r="B37">
        <v>0</v>
      </c>
      <c r="C37">
        <v>1013776</v>
      </c>
      <c r="D37">
        <v>985810</v>
      </c>
      <c r="E37">
        <v>985145</v>
      </c>
      <c r="F37">
        <v>1476233</v>
      </c>
      <c r="G37">
        <v>1511529</v>
      </c>
      <c r="H37">
        <v>1880326</v>
      </c>
      <c r="I37">
        <v>1883635</v>
      </c>
      <c r="J37">
        <v>2247124</v>
      </c>
      <c r="K37">
        <v>2368003</v>
      </c>
      <c r="L37">
        <v>2169163</v>
      </c>
      <c r="M37">
        <v>2961020</v>
      </c>
      <c r="N37">
        <v>2838681</v>
      </c>
      <c r="O37">
        <v>2579652</v>
      </c>
      <c r="P37">
        <v>2781002</v>
      </c>
    </row>
    <row r="38" spans="1:16" x14ac:dyDescent="0.25">
      <c r="A38" t="s">
        <v>34</v>
      </c>
      <c r="B38">
        <v>-436062</v>
      </c>
      <c r="C38">
        <v>560179</v>
      </c>
      <c r="D38">
        <v>524296</v>
      </c>
      <c r="E38">
        <v>512634</v>
      </c>
      <c r="F38">
        <v>780063</v>
      </c>
      <c r="G38">
        <v>680030</v>
      </c>
      <c r="H38">
        <v>869733</v>
      </c>
      <c r="I38">
        <v>843104</v>
      </c>
      <c r="J38">
        <v>1043674</v>
      </c>
      <c r="K38">
        <v>950313</v>
      </c>
      <c r="L38">
        <v>959676</v>
      </c>
      <c r="M38">
        <v>1993177</v>
      </c>
      <c r="N38">
        <v>1479691</v>
      </c>
      <c r="O38">
        <v>1446096</v>
      </c>
      <c r="P38">
        <v>1595308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