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<sst xmlns="http://schemas.openxmlformats.org/spreadsheetml/2006/main" count="72" uniqueCount="68">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</sst>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73863000</v>
      </c>
      <c r="C2">
        <v>85918000</v>
      </c>
      <c r="D2">
        <v>84832000</v>
      </c>
      <c r="E2">
        <v>97857000</v>
      </c>
      <c r="F2">
        <v>66205000</v>
      </c>
      <c r="G2">
        <v>60567000</v>
      </c>
      <c r="H2">
        <v>22784000</v>
      </c>
      <c r="I2">
        <v>26182000</v>
      </c>
      <c r="J2">
        <v>25243000</v>
      </c>
    </row>
    <row r="3" spans="1:10" x14ac:dyDescent="0.25">
      <c r="A3" t="s">
        <v>2</v>
      </c>
      <c r="B3">
        <v>46417000</v>
      </c>
      <c r="C3">
        <v>57030000</v>
      </c>
      <c r="D3">
        <v>56742000</v>
      </c>
      <c r="E3">
        <v>66260000</v>
      </c>
      <c r="F3">
        <v>35117000</v>
      </c>
      <c r="G3">
        <v>31314000</v>
      </c>
      <c r="H3">
        <v>-8993000</v>
      </c>
      <c r="I3">
        <v>-13986000</v>
      </c>
      <c r="J3">
        <v>-15765000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2532000</v>
      </c>
      <c r="C5">
        <v>3082000</v>
      </c>
      <c r="D5">
        <v>2716000</v>
      </c>
      <c r="E5">
        <v>3244000</v>
      </c>
      <c r="F5">
        <v>3390000</v>
      </c>
      <c r="G5">
        <v>3409000</v>
      </c>
      <c r="H5">
        <v>3669000</v>
      </c>
      <c r="I5">
        <v>4051000</v>
      </c>
      <c r="J5">
        <v>4707000</v>
      </c>
    </row>
    <row r="6" spans="1:10" x14ac:dyDescent="0.25">
      <c r="A6" t="s">
        <v>5</v>
      </c>
      <c r="B6">
        <v>16503000</v>
      </c>
      <c r="C6">
        <v>20382000</v>
      </c>
      <c r="D6">
        <v>18299000</v>
      </c>
      <c r="E6">
        <v>20937000</v>
      </c>
      <c r="F6">
        <v>18881000</v>
      </c>
      <c r="G6">
        <v>19048000</v>
      </c>
      <c r="H6">
        <v>20778000</v>
      </c>
      <c r="I6">
        <v>25313000</v>
      </c>
      <c r="J6">
        <v>25729000</v>
      </c>
    </row>
    <row r="7" spans="1:10" x14ac:dyDescent="0.25">
      <c r="A7" t="s">
        <v>6</v>
      </c>
      <c r="B7">
        <v>1774000</v>
      </c>
      <c r="C7">
        <v>8037000</v>
      </c>
      <c r="D7">
        <v>1987000</v>
      </c>
      <c r="E7">
        <v>1370000</v>
      </c>
      <c r="F7">
        <v>1240000</v>
      </c>
      <c r="G7">
        <v>1455000</v>
      </c>
      <c r="H7">
        <v>1082000</v>
      </c>
      <c r="I7">
        <v>495000</v>
      </c>
      <c r="J7">
        <v>756000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1976000</v>
      </c>
      <c r="C10">
        <v>-1779000</v>
      </c>
      <c r="D10">
        <v>-1628000</v>
      </c>
      <c r="E10">
        <v>-1077000</v>
      </c>
      <c r="F10">
        <v>-2163000</v>
      </c>
      <c r="G10">
        <v>-729000</v>
      </c>
      <c r="H10">
        <v>-1046000</v>
      </c>
      <c r="I10">
        <v>-1004000</v>
      </c>
      <c r="J10">
        <v>-1133000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11</v>
      </c>
      <c r="B12">
        <v>-3973000</v>
      </c>
      <c r="C12">
        <v>-77000</v>
      </c>
      <c r="D12">
        <v>429000</v>
      </c>
      <c r="E12">
        <v>2348000</v>
      </c>
      <c r="F12">
        <v>510000</v>
      </c>
      <c r="G12">
        <v>65000</v>
      </c>
      <c r="H12">
        <v>-139000</v>
      </c>
      <c r="I12">
        <v>-2000</v>
      </c>
      <c r="J12">
        <v>-39000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1524000</v>
      </c>
      <c r="C16">
        <v>2383000</v>
      </c>
      <c r="D16">
        <v>861000</v>
      </c>
      <c r="E16">
        <v>1337000</v>
      </c>
      <c r="F16">
        <v>-8849000</v>
      </c>
      <c r="G16">
        <v>1131000</v>
      </c>
      <c r="H16">
        <v>1845000</v>
      </c>
      <c r="I16">
        <v>-7221000</v>
      </c>
      <c r="J16">
        <v>1753000</v>
      </c>
    </row>
    <row r="17" spans="1:10" x14ac:dyDescent="0.25">
      <c r="A17" t="s">
        <v>16</v>
      </c>
      <c r="B17">
        <v>0</v>
      </c>
      <c r="C17">
        <v>0</v>
      </c>
      <c r="D17">
        <v>-995000</v>
      </c>
      <c r="E17">
        <v>0</v>
      </c>
      <c r="F17">
        <v>-1320000</v>
      </c>
      <c r="G17">
        <v>399000</v>
      </c>
      <c r="H17">
        <v>154000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434000</v>
      </c>
      <c r="E18">
        <v>-951000</v>
      </c>
      <c r="F18">
        <v>713000</v>
      </c>
      <c r="G18">
        <v>147000</v>
      </c>
      <c r="H18">
        <v>24000</v>
      </c>
      <c r="I18">
        <v>3000</v>
      </c>
      <c r="J18">
        <v>-36000</v>
      </c>
    </row>
    <row r="19" spans="1:10" x14ac:dyDescent="0.25">
      <c r="A19" t="s">
        <v>18</v>
      </c>
      <c r="B19">
        <v>-1158000</v>
      </c>
      <c r="C19">
        <v>-1634000</v>
      </c>
      <c r="D19">
        <v>38000</v>
      </c>
      <c r="E19">
        <v>340000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2815000</v>
      </c>
      <c r="C22">
        <v>3174000</v>
      </c>
      <c r="D22">
        <v>5551000</v>
      </c>
      <c r="E22">
        <v>4049000</v>
      </c>
      <c r="F22">
        <v>4767000</v>
      </c>
      <c r="G22">
        <v>3959000</v>
      </c>
      <c r="H22">
        <v>3258000</v>
      </c>
      <c r="I22">
        <v>2924000</v>
      </c>
      <c r="J22">
        <v>2571000</v>
      </c>
    </row>
    <row r="23" spans="1:10" x14ac:dyDescent="0.25">
      <c r="A23" t="s">
        <v>21</v>
      </c>
      <c r="B23">
        <v>121000</v>
      </c>
      <c r="C23">
        <v>515000</v>
      </c>
      <c r="D23">
        <v>265000</v>
      </c>
      <c r="E23">
        <v>374000</v>
      </c>
      <c r="F23">
        <v>375000</v>
      </c>
      <c r="G23">
        <v>309000</v>
      </c>
      <c r="H23">
        <v>320000</v>
      </c>
      <c r="I23">
        <v>380000</v>
      </c>
      <c r="J23">
        <v>1198000</v>
      </c>
    </row>
    <row r="24" spans="1:10" x14ac:dyDescent="0.25">
      <c r="A24" t="s">
        <v>22</v>
      </c>
      <c r="B24">
        <v>1630000</v>
      </c>
      <c r="C24">
        <v>13278000</v>
      </c>
      <c r="D24">
        <v>888000</v>
      </c>
      <c r="E24">
        <v>-1983000</v>
      </c>
      <c r="F24">
        <v>-17882000</v>
      </c>
      <c r="G24">
        <v>736000</v>
      </c>
      <c r="H24">
        <v>2151000</v>
      </c>
      <c r="I24">
        <v>-10125000</v>
      </c>
      <c r="J24">
        <v>-2099000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4481000</v>
      </c>
      <c r="C26">
        <v>4445000</v>
      </c>
      <c r="D26">
        <v>4033000</v>
      </c>
      <c r="E26">
        <v>4663000</v>
      </c>
      <c r="F26">
        <v>4458000</v>
      </c>
      <c r="G26">
        <v>3616000</v>
      </c>
      <c r="H26">
        <v>4129000</v>
      </c>
      <c r="I26">
        <v>3033000</v>
      </c>
      <c r="J26">
        <v>2721000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2023-12-22T01:43:52Z</cp:lastPrinted>
  <dcterms:created xsi:type="dcterms:W3CDTF">2023-12-22T01:43:52Z</dcterms:created>
  <dcterms:modified xsi:type="dcterms:W3CDTF">2023-12-22T01:43:52Z</dcterms:modified>
</cp:coreProperties>
</file>