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<sst xmlns="http://schemas.openxmlformats.org/spreadsheetml/2006/main" count="72" uniqueCount="68">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</sst>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1975467000</v>
      </c>
      <c r="C2" s="3">
        <v>2405860000</v>
      </c>
      <c r="D2" s="3">
        <v>2024390000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1944887000</v>
      </c>
      <c r="D3" s="3">
        <v>1513700000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53181000</v>
      </c>
      <c r="C6" s="3">
        <v>65156000</v>
      </c>
      <c r="D6" s="3">
        <v>77238000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1774664000</v>
      </c>
      <c r="C7" s="3">
        <v>273107000</v>
      </c>
      <c r="D7" s="3">
        <v>303182000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565000</v>
      </c>
      <c r="C10" s="3">
        <v>-479000</v>
      </c>
      <c r="D10" s="3">
        <v>-354000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70332000</v>
      </c>
      <c r="D11" s="3">
        <v>84227000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-72974000</v>
      </c>
      <c r="C12" s="3">
        <v>479000</v>
      </c>
      <c r="D12" s="3">
        <v>354000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1838000</v>
      </c>
      <c r="C16" s="3">
        <v>2471000</v>
      </c>
      <c r="D16" s="3">
        <v>-384000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83344000</v>
      </c>
      <c r="C22" s="3">
        <v>84202000</v>
      </c>
      <c r="D22" s="3">
        <v>98579000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13545000</v>
      </c>
      <c r="C23" s="3">
        <v>24508000</v>
      </c>
      <c r="D23" s="3">
        <v>25982000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55681000</v>
      </c>
      <c r="C24" s="3">
        <v>-17167000</v>
      </c>
      <c r="D24" s="3">
        <v>45500000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30930000</v>
      </c>
      <c r="C26" s="3">
        <v>48071000</v>
      </c>
      <c r="D26" s="3">
        <v>66590000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