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<sst xmlns="http://schemas.openxmlformats.org/spreadsheetml/2006/main" count="72" uniqueCount="68">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</sst>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26696727</v>
      </c>
      <c r="C2">
        <v>24893613</v>
      </c>
      <c r="D2">
        <v>27710542</v>
      </c>
      <c r="E2">
        <v>22470837</v>
      </c>
      <c r="F2">
        <v>29204239</v>
      </c>
      <c r="G2">
        <v>40050000</v>
      </c>
      <c r="H2">
        <v>41717000</v>
      </c>
      <c r="I2">
        <v>40220000</v>
      </c>
      <c r="J2">
        <v>46691000</v>
      </c>
      <c r="K2">
        <v>43862000</v>
      </c>
      <c r="L2">
        <v>50642000</v>
      </c>
      <c r="M2">
        <v>50131000</v>
      </c>
    </row>
    <row r="3" spans="1:13" x14ac:dyDescent="0.25">
      <c r="A3" t="s">
        <v>2</v>
      </c>
      <c r="B3">
        <v>22094943</v>
      </c>
      <c r="C3">
        <v>19447119</v>
      </c>
      <c r="D3">
        <v>21138628</v>
      </c>
      <c r="E3">
        <v>18625035</v>
      </c>
      <c r="F3">
        <v>22093834</v>
      </c>
      <c r="G3">
        <v>29701000</v>
      </c>
      <c r="H3">
        <v>30253000</v>
      </c>
      <c r="I3">
        <v>29730000</v>
      </c>
      <c r="J3">
        <v>36722000</v>
      </c>
      <c r="K3">
        <v>32820000</v>
      </c>
      <c r="L3">
        <v>36222000</v>
      </c>
      <c r="M3">
        <v>40662000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5211438</v>
      </c>
      <c r="C6">
        <v>4867905</v>
      </c>
      <c r="D6">
        <v>5411240</v>
      </c>
      <c r="E6">
        <v>5198104</v>
      </c>
      <c r="F6">
        <v>5533526</v>
      </c>
      <c r="G6">
        <v>6013000</v>
      </c>
      <c r="H6">
        <v>7749000</v>
      </c>
      <c r="I6">
        <v>8274000</v>
      </c>
      <c r="J6">
        <v>7423000</v>
      </c>
      <c r="K6">
        <v>7283000</v>
      </c>
      <c r="L6">
        <v>8252000</v>
      </c>
      <c r="M6">
        <v>8615000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136067</v>
      </c>
      <c r="C11">
        <v>134828</v>
      </c>
      <c r="D11">
        <v>132026</v>
      </c>
      <c r="E11">
        <v>116229</v>
      </c>
      <c r="F11">
        <v>103086</v>
      </c>
      <c r="G11">
        <v>162000</v>
      </c>
      <c r="H11">
        <v>184000</v>
      </c>
      <c r="I11">
        <v>176000</v>
      </c>
      <c r="J11">
        <v>179000</v>
      </c>
      <c r="K11">
        <v>217000</v>
      </c>
      <c r="L11">
        <v>190000</v>
      </c>
      <c r="M11">
        <v>260000</v>
      </c>
    </row>
    <row r="12" spans="1:13" x14ac:dyDescent="0.25">
      <c r="A12" t="s">
        <v>11</v>
      </c>
      <c r="B12">
        <v>258041</v>
      </c>
      <c r="C12">
        <v>114930</v>
      </c>
      <c r="D12">
        <v>53854</v>
      </c>
      <c r="E12">
        <v>165693</v>
      </c>
      <c r="F12">
        <v>127511</v>
      </c>
      <c r="G12">
        <v>123000</v>
      </c>
      <c r="H12">
        <v>210000</v>
      </c>
      <c r="I12">
        <v>219000</v>
      </c>
      <c r="J12">
        <v>131000</v>
      </c>
      <c r="K12">
        <v>250000</v>
      </c>
      <c r="L12">
        <v>3116000</v>
      </c>
      <c r="M12">
        <v>351000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-136000</v>
      </c>
      <c r="C16">
        <v>182000</v>
      </c>
      <c r="D16">
        <v>391000</v>
      </c>
      <c r="E16">
        <v>-498000</v>
      </c>
      <c r="F16">
        <v>557000</v>
      </c>
      <c r="G16">
        <v>1462000</v>
      </c>
      <c r="H16">
        <v>1057000</v>
      </c>
      <c r="I16">
        <v>572000</v>
      </c>
      <c r="J16">
        <v>549000</v>
      </c>
      <c r="K16">
        <v>1127000</v>
      </c>
      <c r="L16">
        <v>1524000</v>
      </c>
      <c r="M16">
        <v>145000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712832</v>
      </c>
      <c r="C22">
        <v>674160</v>
      </c>
      <c r="D22">
        <v>634869</v>
      </c>
      <c r="E22">
        <v>636644</v>
      </c>
      <c r="F22">
        <v>667900</v>
      </c>
      <c r="G22">
        <v>821000</v>
      </c>
      <c r="H22">
        <v>926000</v>
      </c>
      <c r="I22">
        <v>1247000</v>
      </c>
      <c r="J22">
        <v>1793000</v>
      </c>
      <c r="K22">
        <v>2412000</v>
      </c>
      <c r="L22">
        <v>2671000</v>
      </c>
      <c r="M22">
        <v>2892000</v>
      </c>
    </row>
    <row r="23" spans="1:13" x14ac:dyDescent="0.25">
      <c r="A23" t="s">
        <v>21</v>
      </c>
      <c r="B23">
        <v>17043</v>
      </c>
      <c r="C23">
        <v>0</v>
      </c>
      <c r="D23">
        <v>0</v>
      </c>
      <c r="E23">
        <v>0</v>
      </c>
      <c r="F23">
        <v>0</v>
      </c>
      <c r="G23">
        <v>0</v>
      </c>
      <c r="H23">
        <v>411000</v>
      </c>
      <c r="I23">
        <v>242000</v>
      </c>
      <c r="J23">
        <v>270000</v>
      </c>
      <c r="K23">
        <v>163000</v>
      </c>
      <c r="L23">
        <v>531000</v>
      </c>
      <c r="M23">
        <v>505000</v>
      </c>
    </row>
    <row r="24" spans="1:13" x14ac:dyDescent="0.25">
      <c r="A24" t="s">
        <v>22</v>
      </c>
      <c r="B24">
        <v>-461301</v>
      </c>
      <c r="C24">
        <v>1838319</v>
      </c>
      <c r="D24">
        <v>-506525</v>
      </c>
      <c r="E24">
        <v>1594545</v>
      </c>
      <c r="F24">
        <v>-1693314</v>
      </c>
      <c r="G24">
        <v>339000</v>
      </c>
      <c r="H24">
        <v>-1095000</v>
      </c>
      <c r="I24">
        <v>5296000</v>
      </c>
      <c r="J24">
        <v>-80000</v>
      </c>
      <c r="K24">
        <v>2247000</v>
      </c>
      <c r="L24">
        <v>-1646000</v>
      </c>
      <c r="M24">
        <v>-10531000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742735</v>
      </c>
      <c r="C26">
        <v>110275</v>
      </c>
      <c r="D26">
        <v>908609</v>
      </c>
      <c r="E26">
        <v>465826</v>
      </c>
      <c r="F26">
        <v>1635317</v>
      </c>
      <c r="G26">
        <v>3745000</v>
      </c>
      <c r="H26">
        <v>2741000</v>
      </c>
      <c r="I26">
        <v>5234000</v>
      </c>
      <c r="J26">
        <v>4513000</v>
      </c>
      <c r="K26">
        <v>2627000</v>
      </c>
      <c r="L26">
        <v>5367000</v>
      </c>
      <c r="M26">
        <v>2749000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4615514</v>
      </c>
      <c r="C36">
        <v>4049478</v>
      </c>
      <c r="D36">
        <v>4322995</v>
      </c>
      <c r="E36">
        <v>4106611</v>
      </c>
      <c r="F36">
        <v>5073867</v>
      </c>
      <c r="G36">
        <v>8007000</v>
      </c>
      <c r="H36">
        <v>9867000</v>
      </c>
      <c r="I36">
        <v>14102000</v>
      </c>
      <c r="J36">
        <v>17735000</v>
      </c>
      <c r="K36">
        <v>18602000</v>
      </c>
      <c r="L36">
        <v>21926000</v>
      </c>
      <c r="M36">
        <v>25124000</v>
      </c>
    </row>
    <row r="37" spans="1:13" x14ac:dyDescent="0.25">
      <c r="A37" t="s">
        <v>33</v>
      </c>
      <c r="B37">
        <v>17527974</v>
      </c>
      <c r="C37">
        <v>16817804</v>
      </c>
      <c r="D37">
        <v>18656808</v>
      </c>
      <c r="E37">
        <v>16297916</v>
      </c>
      <c r="F37">
        <v>18850110</v>
      </c>
      <c r="G37">
        <v>23412000</v>
      </c>
      <c r="H37">
        <v>29225000</v>
      </c>
      <c r="I37">
        <v>41369000</v>
      </c>
      <c r="J37">
        <v>42115000</v>
      </c>
      <c r="K37">
        <v>46499000</v>
      </c>
      <c r="L37">
        <v>53275000</v>
      </c>
      <c r="M37">
        <v>54313000</v>
      </c>
    </row>
    <row r="38" spans="1:13" x14ac:dyDescent="0.25">
      <c r="A38" t="s">
        <v>34</v>
      </c>
      <c r="B38">
        <v>6798302</v>
      </c>
      <c r="C38">
        <v>5952073</v>
      </c>
      <c r="D38">
        <v>7238365</v>
      </c>
      <c r="E38">
        <v>5824165</v>
      </c>
      <c r="F38">
        <v>7460110</v>
      </c>
      <c r="G38">
        <v>9169000</v>
      </c>
      <c r="H38">
        <v>12020000</v>
      </c>
      <c r="I38">
        <v>22485000</v>
      </c>
      <c r="J38">
        <v>21294000</v>
      </c>
      <c r="K38">
        <v>22850000</v>
      </c>
      <c r="L38">
        <v>21525000</v>
      </c>
      <c r="M38">
        <v>21258000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