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<sst xmlns="http://schemas.openxmlformats.org/spreadsheetml/2006/main" count="72" uniqueCount="68">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</sst>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178555</v>
      </c>
      <c r="C3">
        <v>157935</v>
      </c>
      <c r="D3">
        <v>153145</v>
      </c>
      <c r="E3">
        <v>216743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13515</v>
      </c>
      <c r="C6">
        <v>15080</v>
      </c>
      <c r="D6">
        <v>13361</v>
      </c>
      <c r="E6">
        <v>19822</v>
      </c>
    </row>
    <row r="7" spans="1:5" x14ac:dyDescent="0.25">
      <c r="A7" t="s">
        <v>6</v>
      </c>
      <c r="B7">
        <v>-207504</v>
      </c>
      <c r="C7">
        <v>-208722</v>
      </c>
      <c r="D7">
        <v>-210149</v>
      </c>
      <c r="E7">
        <v>-202036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</v>
      </c>
      <c r="C10">
        <v>11</v>
      </c>
      <c r="D10">
        <v>12</v>
      </c>
      <c r="E10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-7343</v>
      </c>
      <c r="C12">
        <v>-9785</v>
      </c>
      <c r="D12">
        <v>-24245</v>
      </c>
      <c r="E12">
        <v>14479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7343</v>
      </c>
      <c r="C16">
        <v>9449</v>
      </c>
      <c r="D16">
        <v>12100</v>
      </c>
      <c r="E16">
        <v>-17418</v>
      </c>
    </row>
    <row r="17" spans="1:5" x14ac:dyDescent="0.25">
      <c r="A17" t="s">
        <v>16</v>
      </c>
      <c r="B17">
        <v>-957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21219</v>
      </c>
      <c r="C22">
        <v>22806</v>
      </c>
      <c r="D22">
        <v>23103</v>
      </c>
      <c r="E22">
        <v>24915</v>
      </c>
    </row>
    <row r="23" spans="1:5" x14ac:dyDescent="0.25">
      <c r="A23" t="s">
        <v>21</v>
      </c>
      <c r="B23">
        <v>406</v>
      </c>
      <c r="C23">
        <v>659</v>
      </c>
      <c r="D23">
        <v>1199</v>
      </c>
      <c r="E23">
        <v>779</v>
      </c>
    </row>
    <row r="24" spans="1:5" x14ac:dyDescent="0.25">
      <c r="A24" t="s">
        <v>22</v>
      </c>
      <c r="B24">
        <v>22562</v>
      </c>
      <c r="C24">
        <v>6223</v>
      </c>
      <c r="D24">
        <v>23063</v>
      </c>
      <c r="E24">
        <v>-23998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14564</v>
      </c>
      <c r="C26">
        <v>11000</v>
      </c>
      <c r="D26">
        <v>15067</v>
      </c>
      <c r="E26">
        <v>16572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437303</v>
      </c>
      <c r="D36">
        <v>430733</v>
      </c>
      <c r="E36">
        <v>481913</v>
      </c>
    </row>
    <row r="37" spans="1:5" x14ac:dyDescent="0.25">
      <c r="A37" t="s">
        <v>33</v>
      </c>
      <c r="B37">
        <v>0</v>
      </c>
      <c r="C37">
        <v>485104</v>
      </c>
      <c r="D37">
        <v>464053</v>
      </c>
      <c r="E37">
        <v>515769</v>
      </c>
    </row>
    <row r="38" spans="1:5" x14ac:dyDescent="0.25">
      <c r="A38" t="s">
        <v>34</v>
      </c>
      <c r="B38">
        <v>-272971</v>
      </c>
      <c r="C38">
        <v>195845</v>
      </c>
      <c r="D38">
        <v>156333</v>
      </c>
      <c r="E38">
        <v>238126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