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<sst xmlns="http://schemas.openxmlformats.org/spreadsheetml/2006/main" count="72" uniqueCount="68">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</sst>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285979</v>
      </c>
      <c r="C2">
        <v>283846</v>
      </c>
      <c r="D2">
        <v>82250</v>
      </c>
      <c r="E2">
        <v>88580</v>
      </c>
      <c r="F2">
        <v>89371</v>
      </c>
      <c r="G2">
        <v>98378</v>
      </c>
      <c r="H2">
        <v>103515</v>
      </c>
      <c r="I2">
        <v>1010855</v>
      </c>
      <c r="J2">
        <v>980676</v>
      </c>
      <c r="K2">
        <v>1015163</v>
      </c>
      <c r="L2">
        <v>1050374</v>
      </c>
      <c r="M2">
        <v>1101937</v>
      </c>
      <c r="N2">
        <v>1579922</v>
      </c>
      <c r="O2">
        <v>1710765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911207</v>
      </c>
      <c r="J3">
        <v>878049</v>
      </c>
      <c r="K3">
        <v>917450</v>
      </c>
      <c r="L3">
        <v>952349</v>
      </c>
      <c r="M3">
        <v>1001476</v>
      </c>
      <c r="N3">
        <v>1123058</v>
      </c>
      <c r="O3">
        <v>1209658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251268</v>
      </c>
      <c r="C6">
        <v>251156</v>
      </c>
      <c r="D6">
        <v>274072</v>
      </c>
      <c r="E6">
        <v>305940</v>
      </c>
      <c r="F6">
        <v>307944</v>
      </c>
      <c r="G6">
        <v>315338</v>
      </c>
      <c r="H6">
        <v>330034</v>
      </c>
      <c r="I6">
        <v>340742</v>
      </c>
      <c r="J6">
        <v>308313</v>
      </c>
      <c r="K6">
        <v>307250</v>
      </c>
      <c r="L6">
        <v>314167</v>
      </c>
      <c r="M6">
        <v>310713</v>
      </c>
      <c r="N6">
        <v>345721</v>
      </c>
      <c r="O6">
        <v>379815</v>
      </c>
    </row>
    <row r="7" spans="1:15" x14ac:dyDescent="0.25">
      <c r="A7" t="s">
        <v>6</v>
      </c>
      <c r="B7">
        <v>11673</v>
      </c>
      <c r="C7">
        <v>12589</v>
      </c>
      <c r="D7">
        <v>-222992</v>
      </c>
      <c r="E7">
        <v>81004</v>
      </c>
      <c r="F7">
        <v>25503</v>
      </c>
      <c r="G7">
        <v>11286</v>
      </c>
      <c r="H7">
        <v>12408</v>
      </c>
      <c r="I7">
        <v>11802</v>
      </c>
      <c r="J7">
        <v>12366</v>
      </c>
      <c r="K7">
        <v>11357</v>
      </c>
      <c r="L7">
        <v>9475</v>
      </c>
      <c r="M7">
        <v>10299</v>
      </c>
      <c r="N7">
        <v>11876</v>
      </c>
      <c r="O7">
        <v>18850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1437</v>
      </c>
      <c r="C11">
        <v>1274</v>
      </c>
      <c r="D11">
        <v>1256</v>
      </c>
      <c r="E11">
        <v>954</v>
      </c>
      <c r="F11">
        <v>1225</v>
      </c>
      <c r="G11">
        <v>1411</v>
      </c>
      <c r="H11">
        <v>1982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292</v>
      </c>
      <c r="C12">
        <v>38</v>
      </c>
      <c r="D12">
        <v>-13969</v>
      </c>
      <c r="E12">
        <v>259202</v>
      </c>
      <c r="F12">
        <v>241222</v>
      </c>
      <c r="G12">
        <v>257277</v>
      </c>
      <c r="H12">
        <v>281658</v>
      </c>
      <c r="I12">
        <v>285317</v>
      </c>
      <c r="J12">
        <v>245825</v>
      </c>
      <c r="K12">
        <v>251488</v>
      </c>
      <c r="L12">
        <v>257887</v>
      </c>
      <c r="M12">
        <v>259690</v>
      </c>
      <c r="N12">
        <v>2480</v>
      </c>
      <c r="O12">
        <v>3824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9020</v>
      </c>
      <c r="C16">
        <v>6869</v>
      </c>
      <c r="D16">
        <v>10858</v>
      </c>
      <c r="E16">
        <v>-24227</v>
      </c>
      <c r="F16">
        <v>5635</v>
      </c>
      <c r="G16">
        <v>18559</v>
      </c>
      <c r="H16">
        <v>28848</v>
      </c>
      <c r="I16">
        <v>23182</v>
      </c>
      <c r="J16">
        <v>25324</v>
      </c>
      <c r="K16">
        <v>17004</v>
      </c>
      <c r="L16">
        <v>16830</v>
      </c>
      <c r="M16">
        <v>19173</v>
      </c>
      <c r="N16">
        <v>24090</v>
      </c>
      <c r="O16">
        <v>27011</v>
      </c>
    </row>
    <row r="17" spans="1:15" x14ac:dyDescent="0.25">
      <c r="A17" t="s">
        <v>16</v>
      </c>
      <c r="B17">
        <v>0</v>
      </c>
      <c r="C17">
        <v>8638</v>
      </c>
      <c r="D17">
        <v>1998</v>
      </c>
      <c r="E17">
        <v>22009</v>
      </c>
      <c r="F17">
        <v>1480</v>
      </c>
      <c r="G17">
        <v>-116</v>
      </c>
      <c r="H17">
        <v>0</v>
      </c>
      <c r="I17">
        <v>0</v>
      </c>
      <c r="J17">
        <v>3691</v>
      </c>
      <c r="K17">
        <v>2766</v>
      </c>
      <c r="L17">
        <v>-401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-831</v>
      </c>
      <c r="M19">
        <v>-1681</v>
      </c>
      <c r="N19">
        <v>-2480</v>
      </c>
      <c r="O19">
        <v>-3824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11673</v>
      </c>
      <c r="C22">
        <v>12589</v>
      </c>
      <c r="D22">
        <v>12505</v>
      </c>
      <c r="E22">
        <v>10789</v>
      </c>
      <c r="F22">
        <v>9846</v>
      </c>
      <c r="G22">
        <v>9894</v>
      </c>
      <c r="H22">
        <v>9831</v>
      </c>
      <c r="I22">
        <v>8701</v>
      </c>
      <c r="J22">
        <v>7266</v>
      </c>
      <c r="K22">
        <v>6836</v>
      </c>
      <c r="L22">
        <v>6050</v>
      </c>
      <c r="M22">
        <v>5255</v>
      </c>
      <c r="N22">
        <v>4500</v>
      </c>
      <c r="O22">
        <v>4427</v>
      </c>
    </row>
    <row r="23" spans="1:15" x14ac:dyDescent="0.25">
      <c r="A23" t="s">
        <v>21</v>
      </c>
      <c r="B23">
        <v>6371</v>
      </c>
      <c r="C23">
        <v>6036</v>
      </c>
      <c r="D23">
        <v>11976</v>
      </c>
      <c r="E23">
        <v>25740</v>
      </c>
      <c r="F23">
        <v>2570</v>
      </c>
      <c r="G23">
        <v>3028</v>
      </c>
      <c r="H23">
        <v>5819</v>
      </c>
      <c r="I23">
        <v>6705</v>
      </c>
      <c r="J23">
        <v>7600</v>
      </c>
      <c r="K23">
        <v>8797</v>
      </c>
      <c r="L23">
        <v>9912</v>
      </c>
      <c r="M23">
        <v>11595</v>
      </c>
      <c r="N23">
        <v>13999</v>
      </c>
      <c r="O23">
        <v>17655</v>
      </c>
    </row>
    <row r="24" spans="1:15" x14ac:dyDescent="0.25">
      <c r="A24" t="s">
        <v>22</v>
      </c>
      <c r="B24">
        <v>11779</v>
      </c>
      <c r="C24">
        <v>-10669</v>
      </c>
      <c r="D24">
        <v>-326</v>
      </c>
      <c r="E24">
        <v>13329</v>
      </c>
      <c r="F24">
        <v>-3717</v>
      </c>
      <c r="G24">
        <v>-47449</v>
      </c>
      <c r="H24">
        <v>43180</v>
      </c>
      <c r="I24">
        <v>15178</v>
      </c>
      <c r="J24">
        <v>8333</v>
      </c>
      <c r="K24">
        <v>55734</v>
      </c>
      <c r="L24">
        <v>36447</v>
      </c>
      <c r="M24">
        <v>74024</v>
      </c>
      <c r="N24">
        <v>-20778</v>
      </c>
      <c r="O24">
        <v>-6708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3847</v>
      </c>
      <c r="C26">
        <v>37747</v>
      </c>
      <c r="D26">
        <v>6495</v>
      </c>
      <c r="E26">
        <v>5846</v>
      </c>
      <c r="F26">
        <v>8145</v>
      </c>
      <c r="G26">
        <v>6010</v>
      </c>
      <c r="H26">
        <v>8328</v>
      </c>
      <c r="I26">
        <v>12420</v>
      </c>
      <c r="J26">
        <v>5846</v>
      </c>
      <c r="K26">
        <v>5170</v>
      </c>
      <c r="L26">
        <v>10359</v>
      </c>
      <c r="M26">
        <v>6475</v>
      </c>
      <c r="N26">
        <v>6441</v>
      </c>
      <c r="O26">
        <v>8109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38130</v>
      </c>
      <c r="D36">
        <v>36124</v>
      </c>
      <c r="E36">
        <v>34883</v>
      </c>
      <c r="F36">
        <v>36728</v>
      </c>
      <c r="G36">
        <v>35330</v>
      </c>
      <c r="H36">
        <v>37476</v>
      </c>
      <c r="I36">
        <v>43145</v>
      </c>
      <c r="J36">
        <v>39680</v>
      </c>
      <c r="K36">
        <v>34322</v>
      </c>
      <c r="L36">
        <v>29975</v>
      </c>
      <c r="M36">
        <v>26804</v>
      </c>
      <c r="N36">
        <v>5964</v>
      </c>
      <c r="O36">
        <v>8647</v>
      </c>
    </row>
    <row r="37" spans="1:15" x14ac:dyDescent="0.25">
      <c r="A37" t="s">
        <v>33</v>
      </c>
      <c r="B37">
        <v>0</v>
      </c>
      <c r="C37">
        <v>391044</v>
      </c>
      <c r="D37">
        <v>409672</v>
      </c>
      <c r="E37">
        <v>325149</v>
      </c>
      <c r="F37">
        <v>347768</v>
      </c>
      <c r="G37">
        <v>363922</v>
      </c>
      <c r="H37">
        <v>351822</v>
      </c>
      <c r="I37">
        <v>365421</v>
      </c>
      <c r="J37">
        <v>384304</v>
      </c>
      <c r="K37">
        <v>379908</v>
      </c>
      <c r="L37">
        <v>381125</v>
      </c>
      <c r="M37">
        <v>479049</v>
      </c>
      <c r="N37">
        <v>503401</v>
      </c>
      <c r="O37">
        <v>392004</v>
      </c>
    </row>
    <row r="38" spans="1:15" x14ac:dyDescent="0.25">
      <c r="A38" t="s">
        <v>34</v>
      </c>
      <c r="B38">
        <v>0</v>
      </c>
      <c r="C38">
        <v>137227</v>
      </c>
      <c r="D38">
        <v>176557</v>
      </c>
      <c r="E38">
        <v>155303</v>
      </c>
      <c r="F38">
        <v>190535</v>
      </c>
      <c r="G38">
        <v>224534</v>
      </c>
      <c r="H38">
        <v>212195</v>
      </c>
      <c r="I38">
        <v>243685</v>
      </c>
      <c r="J38">
        <v>250027</v>
      </c>
      <c r="K38">
        <v>211577</v>
      </c>
      <c r="L38">
        <v>213862</v>
      </c>
      <c r="M38">
        <v>299114</v>
      </c>
      <c r="N38">
        <v>314995</v>
      </c>
      <c r="O38">
        <v>209806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