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<sst xmlns="http://schemas.openxmlformats.org/spreadsheetml/2006/main" count="72" uniqueCount="68">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</sst>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659044</v>
      </c>
      <c r="C2">
        <v>1006993</v>
      </c>
      <c r="D2">
        <v>1320184</v>
      </c>
      <c r="E2">
        <v>1248264</v>
      </c>
      <c r="F2">
        <v>1166674</v>
      </c>
      <c r="G2">
        <v>1085304</v>
      </c>
      <c r="H2">
        <v>686672</v>
      </c>
      <c r="I2">
        <v>418989</v>
      </c>
      <c r="J2">
        <v>522843</v>
      </c>
      <c r="K2">
        <v>1024128</v>
      </c>
      <c r="L2">
        <v>1790793</v>
      </c>
      <c r="M2">
        <v>1224361</v>
      </c>
      <c r="N2">
        <v>1345788</v>
      </c>
      <c r="O2">
        <v>1281250</v>
      </c>
    </row>
    <row r="3" spans="1:15" x14ac:dyDescent="0.25">
      <c r="A3" t="s">
        <v>2</v>
      </c>
      <c r="B3">
        <v>469397</v>
      </c>
      <c r="C3">
        <v>717742</v>
      </c>
      <c r="D3">
        <v>995638</v>
      </c>
      <c r="E3">
        <v>932460</v>
      </c>
      <c r="F3">
        <v>1027608</v>
      </c>
      <c r="G3">
        <v>993057</v>
      </c>
      <c r="H3">
        <v>0</v>
      </c>
      <c r="I3">
        <v>449228</v>
      </c>
      <c r="J3">
        <v>463054</v>
      </c>
      <c r="K3">
        <v>705698</v>
      </c>
      <c r="L3">
        <v>750390</v>
      </c>
      <c r="M3">
        <v>563864</v>
      </c>
      <c r="N3">
        <v>701335</v>
      </c>
      <c r="O3">
        <v>726373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9390</v>
      </c>
      <c r="C5">
        <v>12202</v>
      </c>
      <c r="D5">
        <v>13976</v>
      </c>
      <c r="E5">
        <v>13796</v>
      </c>
      <c r="F5">
        <v>10437</v>
      </c>
      <c r="G5">
        <v>14844</v>
      </c>
      <c r="H5">
        <v>0</v>
      </c>
      <c r="I5">
        <v>2534</v>
      </c>
      <c r="J5">
        <v>373</v>
      </c>
      <c r="K5">
        <v>601</v>
      </c>
      <c r="L5">
        <v>2684</v>
      </c>
      <c r="M5">
        <v>3975</v>
      </c>
      <c r="N5">
        <v>3771</v>
      </c>
      <c r="O5">
        <v>3641</v>
      </c>
    </row>
    <row r="6" spans="1:15" x14ac:dyDescent="0.25">
      <c r="A6" t="s">
        <v>5</v>
      </c>
      <c r="B6">
        <v>79929</v>
      </c>
      <c r="C6">
        <v>119009</v>
      </c>
      <c r="D6">
        <v>144561</v>
      </c>
      <c r="E6">
        <v>145540</v>
      </c>
      <c r="F6">
        <v>111043</v>
      </c>
      <c r="G6">
        <v>124178</v>
      </c>
      <c r="H6">
        <v>18800</v>
      </c>
      <c r="I6">
        <v>58515</v>
      </c>
      <c r="J6">
        <v>15389</v>
      </c>
      <c r="K6">
        <v>15683</v>
      </c>
      <c r="L6">
        <v>63674</v>
      </c>
      <c r="M6">
        <v>67913</v>
      </c>
      <c r="N6">
        <v>132608</v>
      </c>
      <c r="O6">
        <v>76977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20156</v>
      </c>
      <c r="G7">
        <v>208845</v>
      </c>
      <c r="H7">
        <v>788500</v>
      </c>
      <c r="I7">
        <v>2843</v>
      </c>
      <c r="J7">
        <v>12272</v>
      </c>
      <c r="K7">
        <v>-823905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1047</v>
      </c>
      <c r="C10">
        <v>1333</v>
      </c>
      <c r="D10">
        <v>424</v>
      </c>
      <c r="E10">
        <v>261</v>
      </c>
      <c r="F10">
        <v>203</v>
      </c>
      <c r="G10">
        <v>330</v>
      </c>
      <c r="H10">
        <v>0</v>
      </c>
      <c r="I10">
        <v>358</v>
      </c>
      <c r="J10">
        <v>395</v>
      </c>
      <c r="K10">
        <v>1657</v>
      </c>
      <c r="L10">
        <v>9418</v>
      </c>
      <c r="M10">
        <v>3500</v>
      </c>
      <c r="N10">
        <v>872</v>
      </c>
      <c r="O10">
        <v>4480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5609</v>
      </c>
      <c r="C11">
        <v>5076</v>
      </c>
      <c r="D11">
        <v>18307</v>
      </c>
      <c r="E11">
        <v>23247</v>
      </c>
      <c r="F11">
        <v>36037</v>
      </c>
      <c r="G11">
        <v>37057</v>
      </c>
      <c r="H11">
        <v>0</v>
      </c>
      <c r="I11">
        <v>26914</v>
      </c>
      <c r="J11">
        <v>30823</v>
      </c>
      <c r="K11">
        <v>135061</v>
      </c>
      <c r="L11">
        <v>127331</v>
      </c>
      <c r="M11">
        <v>98074</v>
      </c>
      <c r="N11">
        <v>68760</v>
      </c>
      <c r="O11">
        <v>36568</v>
      </c>
    </row>
    <row r="12" spans="1:15" x14ac:dyDescent="0.25">
      <c r="A12" t="s">
        <v>11</v>
      </c>
      <c r="B12">
        <v>-1868</v>
      </c>
      <c r="C12">
        <v>4768</v>
      </c>
      <c r="D12">
        <v>-4835</v>
      </c>
      <c r="E12">
        <v>1005</v>
      </c>
      <c r="F12">
        <v>-1698</v>
      </c>
      <c r="G12">
        <v>-2445</v>
      </c>
      <c r="H12">
        <v>-21</v>
      </c>
      <c r="I12">
        <v>4266</v>
      </c>
      <c r="J12">
        <v>49749</v>
      </c>
      <c r="K12">
        <v>-714426</v>
      </c>
      <c r="L12">
        <v>-13305</v>
      </c>
      <c r="M12">
        <v>16010</v>
      </c>
      <c r="N12">
        <v>16220</v>
      </c>
      <c r="O12">
        <v>10147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22702</v>
      </c>
      <c r="C16">
        <v>-1095</v>
      </c>
      <c r="D16">
        <v>-9893</v>
      </c>
      <c r="E16">
        <v>16846</v>
      </c>
      <c r="F16">
        <v>-12843</v>
      </c>
      <c r="G16">
        <v>-9416</v>
      </c>
      <c r="H16">
        <v>0</v>
      </c>
      <c r="I16">
        <v>-7552</v>
      </c>
      <c r="J16">
        <v>-10781</v>
      </c>
      <c r="K16">
        <v>48920</v>
      </c>
      <c r="L16">
        <v>98225</v>
      </c>
      <c r="M16">
        <v>75671</v>
      </c>
      <c r="N16">
        <v>68076</v>
      </c>
      <c r="O16">
        <v>69356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-126974</v>
      </c>
      <c r="J17">
        <v>-6229</v>
      </c>
      <c r="K17">
        <v>331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-55488</v>
      </c>
      <c r="C19">
        <v>14500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32737</v>
      </c>
      <c r="C22">
        <v>42664</v>
      </c>
      <c r="D22">
        <v>81953</v>
      </c>
      <c r="E22">
        <v>81660</v>
      </c>
      <c r="F22">
        <v>123397</v>
      </c>
      <c r="G22">
        <v>119708</v>
      </c>
      <c r="H22">
        <v>18800</v>
      </c>
      <c r="I22">
        <v>82891</v>
      </c>
      <c r="J22">
        <v>66443</v>
      </c>
      <c r="K22">
        <v>66413</v>
      </c>
      <c r="L22">
        <v>61819</v>
      </c>
      <c r="M22">
        <v>62963</v>
      </c>
      <c r="N22">
        <v>65716</v>
      </c>
      <c r="O22">
        <v>55496</v>
      </c>
    </row>
    <row r="23" spans="1:15" x14ac:dyDescent="0.25">
      <c r="A23" t="s">
        <v>21</v>
      </c>
      <c r="B23">
        <v>6845</v>
      </c>
      <c r="C23">
        <v>7355</v>
      </c>
      <c r="D23">
        <v>8910</v>
      </c>
      <c r="E23">
        <v>9601</v>
      </c>
      <c r="F23">
        <v>8035</v>
      </c>
      <c r="G23">
        <v>5577</v>
      </c>
      <c r="H23">
        <v>0</v>
      </c>
      <c r="I23">
        <v>0</v>
      </c>
      <c r="J23">
        <v>0</v>
      </c>
      <c r="K23">
        <v>0</v>
      </c>
      <c r="L23">
        <v>2146</v>
      </c>
      <c r="M23">
        <v>2665</v>
      </c>
      <c r="N23">
        <v>16631</v>
      </c>
      <c r="O23">
        <v>2311</v>
      </c>
    </row>
    <row r="24" spans="1:15" x14ac:dyDescent="0.25">
      <c r="A24" t="s">
        <v>22</v>
      </c>
      <c r="B24">
        <v>115039</v>
      </c>
      <c r="C24">
        <v>-79757</v>
      </c>
      <c r="D24">
        <v>-167450</v>
      </c>
      <c r="E24">
        <v>-107502</v>
      </c>
      <c r="F24">
        <v>12664</v>
      </c>
      <c r="G24">
        <v>280994</v>
      </c>
      <c r="H24">
        <v>101849</v>
      </c>
      <c r="I24">
        <v>175767</v>
      </c>
      <c r="J24">
        <v>-85498</v>
      </c>
      <c r="K24">
        <v>540558</v>
      </c>
      <c r="L24">
        <v>-3251</v>
      </c>
      <c r="M24">
        <v>63644</v>
      </c>
      <c r="N24">
        <v>-27637</v>
      </c>
      <c r="O24">
        <v>-116141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56220</v>
      </c>
      <c r="C26">
        <v>86049</v>
      </c>
      <c r="D26">
        <v>156616</v>
      </c>
      <c r="E26">
        <v>127728</v>
      </c>
      <c r="F26">
        <v>86344</v>
      </c>
      <c r="G26">
        <v>84981</v>
      </c>
      <c r="H26">
        <v>0</v>
      </c>
      <c r="I26">
        <v>27858</v>
      </c>
      <c r="J26">
        <v>34664</v>
      </c>
      <c r="K26">
        <v>68221</v>
      </c>
      <c r="L26">
        <v>64103</v>
      </c>
      <c r="M26">
        <v>36075</v>
      </c>
      <c r="N26">
        <v>58257</v>
      </c>
      <c r="O26">
        <v>72165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371991</v>
      </c>
      <c r="C36">
        <v>692474</v>
      </c>
      <c r="D36">
        <v>776884</v>
      </c>
      <c r="E36">
        <v>833907</v>
      </c>
      <c r="F36">
        <v>820985</v>
      </c>
      <c r="G36">
        <v>654040</v>
      </c>
      <c r="H36">
        <v>551163</v>
      </c>
      <c r="I36">
        <v>508855</v>
      </c>
      <c r="J36">
        <v>512841</v>
      </c>
      <c r="K36">
        <v>513705</v>
      </c>
      <c r="L36">
        <v>513020</v>
      </c>
      <c r="M36">
        <v>506217</v>
      </c>
      <c r="N36">
        <v>501473</v>
      </c>
      <c r="O36">
        <v>519146</v>
      </c>
    </row>
    <row r="37" spans="1:15" x14ac:dyDescent="0.25">
      <c r="A37" t="s">
        <v>33</v>
      </c>
      <c r="B37">
        <v>892608</v>
      </c>
      <c r="C37">
        <v>1913183</v>
      </c>
      <c r="D37">
        <v>2168366</v>
      </c>
      <c r="E37">
        <v>2297915</v>
      </c>
      <c r="F37">
        <v>2217848</v>
      </c>
      <c r="G37">
        <v>1833805</v>
      </c>
      <c r="H37">
        <v>0</v>
      </c>
      <c r="I37">
        <v>0</v>
      </c>
      <c r="J37">
        <v>1199103</v>
      </c>
      <c r="K37">
        <v>1505491</v>
      </c>
      <c r="L37">
        <v>1526164</v>
      </c>
      <c r="M37">
        <v>1432712</v>
      </c>
      <c r="N37">
        <v>1412318</v>
      </c>
      <c r="O37">
        <v>1604178</v>
      </c>
    </row>
    <row r="38" spans="1:15" x14ac:dyDescent="0.25">
      <c r="A38" t="s">
        <v>34</v>
      </c>
      <c r="B38">
        <v>-337118</v>
      </c>
      <c r="C38">
        <v>683457</v>
      </c>
      <c r="D38">
        <v>828422</v>
      </c>
      <c r="E38">
        <v>948064</v>
      </c>
      <c r="F38">
        <v>897099</v>
      </c>
      <c r="G38">
        <v>829279</v>
      </c>
      <c r="H38">
        <v>-810529</v>
      </c>
      <c r="I38">
        <v>-577385</v>
      </c>
      <c r="J38">
        <v>585888</v>
      </c>
      <c r="K38">
        <v>2582260</v>
      </c>
      <c r="L38">
        <v>2217237</v>
      </c>
      <c r="M38">
        <v>1762097</v>
      </c>
      <c r="N38">
        <v>1388916</v>
      </c>
      <c r="O38">
        <v>1266463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