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<sst xmlns="http://schemas.openxmlformats.org/spreadsheetml/2006/main" count="72" uniqueCount="68">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</sst>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548350</v>
      </c>
      <c r="D2">
        <v>15000</v>
      </c>
      <c r="E2">
        <v>124506</v>
      </c>
    </row>
    <row r="3" spans="1:5" x14ac:dyDescent="0.25">
      <c r="A3" t="s">
        <v>2</v>
      </c>
      <c r="B3">
        <v>0</v>
      </c>
      <c r="C3">
        <v>70850</v>
      </c>
      <c r="D3">
        <v>0</v>
      </c>
      <c r="E3">
        <v>13000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2344</v>
      </c>
      <c r="C6">
        <v>51070</v>
      </c>
      <c r="D6">
        <v>173296</v>
      </c>
      <c r="E6">
        <v>147419</v>
      </c>
    </row>
    <row r="7" spans="1:5" x14ac:dyDescent="0.25">
      <c r="A7" t="s">
        <v>6</v>
      </c>
      <c r="B7">
        <v>205300</v>
      </c>
      <c r="C7">
        <v>658666</v>
      </c>
      <c r="D7">
        <v>193508</v>
      </c>
      <c r="E7">
        <v>463375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-562441</v>
      </c>
      <c r="C10">
        <v>1860</v>
      </c>
      <c r="D10">
        <v>-3876857</v>
      </c>
      <c r="E10">
        <v>7521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14011</v>
      </c>
      <c r="C11">
        <v>60179</v>
      </c>
      <c r="D11">
        <v>0</v>
      </c>
      <c r="E11">
        <v>0</v>
      </c>
    </row>
    <row r="12" spans="1:5" x14ac:dyDescent="0.25">
      <c r="A12" t="s">
        <v>11</v>
      </c>
      <c r="B12">
        <v>14011</v>
      </c>
      <c r="C12">
        <v>-260386</v>
      </c>
      <c r="D12">
        <v>0</v>
      </c>
      <c r="E12">
        <v>-786548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3030</v>
      </c>
      <c r="D22">
        <v>5196</v>
      </c>
      <c r="E22">
        <v>5193</v>
      </c>
    </row>
    <row r="23" spans="1:5" x14ac:dyDescent="0.25">
      <c r="A23" t="s">
        <v>21</v>
      </c>
      <c r="B23">
        <v>0</v>
      </c>
      <c r="C23">
        <v>40000</v>
      </c>
      <c r="D23">
        <v>40000</v>
      </c>
      <c r="E23">
        <v>0</v>
      </c>
    </row>
    <row r="24" spans="1:5" x14ac:dyDescent="0.25">
      <c r="A24" t="s">
        <v>22</v>
      </c>
      <c r="B24">
        <v>770085</v>
      </c>
      <c r="C24">
        <v>331122</v>
      </c>
      <c r="D24">
        <v>4041901</v>
      </c>
      <c r="E24">
        <v>788712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350000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33333</v>
      </c>
      <c r="D36">
        <v>28137</v>
      </c>
      <c r="E36">
        <v>22944</v>
      </c>
    </row>
    <row r="37" spans="1:5" x14ac:dyDescent="0.25">
      <c r="A37" t="s">
        <v>33</v>
      </c>
      <c r="B37">
        <v>0</v>
      </c>
      <c r="C37">
        <v>1564087</v>
      </c>
      <c r="D37">
        <v>573542</v>
      </c>
      <c r="E37">
        <v>728339</v>
      </c>
    </row>
    <row r="38" spans="1:5" x14ac:dyDescent="0.25">
      <c r="A38" t="s">
        <v>34</v>
      </c>
      <c r="B38">
        <v>1038069</v>
      </c>
      <c r="C38">
        <v>3053097</v>
      </c>
      <c r="D38">
        <v>1618605</v>
      </c>
      <c r="E38">
        <v>1676087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