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<sst xmlns="http://schemas.openxmlformats.org/spreadsheetml/2006/main" count="72" uniqueCount="68">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</sst>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2617400</v>
      </c>
      <c r="C2">
        <v>4269529</v>
      </c>
      <c r="D2">
        <v>3405687</v>
      </c>
    </row>
    <row r="3" spans="1:4" x14ac:dyDescent="0.25">
      <c r="A3" t="s">
        <v>2</v>
      </c>
      <c r="B3">
        <v>1020205</v>
      </c>
      <c r="C3">
        <v>1605247</v>
      </c>
      <c r="D3">
        <v>1438369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53782</v>
      </c>
      <c r="C5">
        <v>125292</v>
      </c>
      <c r="D5">
        <v>0</v>
      </c>
    </row>
    <row r="6" spans="1:4" x14ac:dyDescent="0.25">
      <c r="A6" t="s">
        <v>5</v>
      </c>
      <c r="B6">
        <v>1298115</v>
      </c>
      <c r="C6">
        <v>1997968</v>
      </c>
      <c r="D6">
        <v>2448192</v>
      </c>
    </row>
    <row r="7" spans="1:4" x14ac:dyDescent="0.25">
      <c r="A7" t="s">
        <v>6</v>
      </c>
      <c r="B7">
        <v>0</v>
      </c>
      <c r="C7">
        <v>0</v>
      </c>
      <c r="D7">
        <v>108335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</v>
      </c>
      <c r="C10">
        <v>755</v>
      </c>
      <c r="D10">
        <v>690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739721</v>
      </c>
      <c r="C11">
        <v>303514</v>
      </c>
      <c r="D11">
        <v>191954</v>
      </c>
    </row>
    <row r="12" spans="1:4" x14ac:dyDescent="0.25">
      <c r="A12" t="s">
        <v>11</v>
      </c>
      <c r="B12">
        <v>65008</v>
      </c>
      <c r="C12">
        <v>832221</v>
      </c>
      <c r="D12">
        <v>1452544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800</v>
      </c>
      <c r="C16">
        <v>-1170275</v>
      </c>
      <c r="D16">
        <v>672071</v>
      </c>
    </row>
    <row r="17" spans="1:4" x14ac:dyDescent="0.25">
      <c r="A17" t="s">
        <v>16</v>
      </c>
      <c r="B17">
        <v>74701</v>
      </c>
      <c r="C17">
        <v>14161</v>
      </c>
      <c r="D17">
        <v>-1275127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125701</v>
      </c>
      <c r="C22">
        <v>196167</v>
      </c>
      <c r="D22">
        <v>416660</v>
      </c>
    </row>
    <row r="23" spans="1:4" x14ac:dyDescent="0.25">
      <c r="A23" t="s">
        <v>21</v>
      </c>
      <c r="B23">
        <v>0</v>
      </c>
      <c r="C23">
        <v>640942</v>
      </c>
      <c r="D23">
        <v>845067</v>
      </c>
    </row>
    <row r="24" spans="1:4" x14ac:dyDescent="0.25">
      <c r="A24" t="s">
        <v>22</v>
      </c>
      <c r="B24">
        <v>796279</v>
      </c>
      <c r="C24">
        <v>-2842039</v>
      </c>
      <c r="D24">
        <v>888223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858509</v>
      </c>
      <c r="C26">
        <v>346803</v>
      </c>
      <c r="D26">
        <v>4627701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1989892</v>
      </c>
      <c r="C36">
        <v>2153374</v>
      </c>
      <c r="D36">
        <v>9937616</v>
      </c>
    </row>
    <row r="37" spans="1:4" x14ac:dyDescent="0.25">
      <c r="A37" t="s">
        <v>33</v>
      </c>
      <c r="B37">
        <v>3131951</v>
      </c>
      <c r="C37">
        <v>6655267</v>
      </c>
      <c r="D37">
        <v>11315244</v>
      </c>
    </row>
    <row r="38" spans="1:4" x14ac:dyDescent="0.25">
      <c r="A38" t="s">
        <v>34</v>
      </c>
      <c r="B38">
        <v>3725459</v>
      </c>
      <c r="C38">
        <v>2236516</v>
      </c>
      <c r="D38">
        <v>7326553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