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<sst xmlns="http://schemas.openxmlformats.org/spreadsheetml/2006/main" count="72" uniqueCount="68">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</sst>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218706</v>
      </c>
      <c r="C2">
        <v>592972</v>
      </c>
      <c r="D2">
        <v>688105</v>
      </c>
      <c r="E2">
        <v>505418</v>
      </c>
      <c r="F2">
        <v>437277</v>
      </c>
      <c r="G2">
        <v>482848</v>
      </c>
      <c r="H2">
        <v>552708</v>
      </c>
      <c r="I2">
        <v>518931</v>
      </c>
      <c r="J2">
        <v>624368</v>
      </c>
      <c r="K2">
        <v>631560</v>
      </c>
      <c r="L2">
        <v>238261</v>
      </c>
      <c r="M2">
        <v>273724</v>
      </c>
      <c r="N2">
        <v>336037</v>
      </c>
      <c r="O2">
        <v>555498</v>
      </c>
      <c r="P2">
        <v>665072</v>
      </c>
    </row>
    <row r="3" spans="1:16" x14ac:dyDescent="0.25">
      <c r="A3" t="s">
        <v>2</v>
      </c>
      <c r="B3">
        <v>224702</v>
      </c>
      <c r="C3">
        <v>426677</v>
      </c>
      <c r="D3">
        <v>465084</v>
      </c>
      <c r="E3">
        <v>345965</v>
      </c>
      <c r="F3">
        <v>304970</v>
      </c>
      <c r="G3">
        <v>315511</v>
      </c>
      <c r="H3">
        <v>363603</v>
      </c>
      <c r="I3">
        <v>362242</v>
      </c>
      <c r="J3">
        <v>425481</v>
      </c>
      <c r="K3">
        <v>385479</v>
      </c>
      <c r="L3">
        <v>199575</v>
      </c>
      <c r="M3">
        <v>216389</v>
      </c>
      <c r="N3">
        <v>269894</v>
      </c>
      <c r="O3">
        <v>299914</v>
      </c>
      <c r="P3">
        <v>401932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31607</v>
      </c>
      <c r="C5">
        <v>31162</v>
      </c>
      <c r="D5">
        <v>39846</v>
      </c>
      <c r="E5">
        <v>44717</v>
      </c>
      <c r="F5">
        <v>46209</v>
      </c>
      <c r="G5">
        <v>52649</v>
      </c>
      <c r="H5">
        <v>52232</v>
      </c>
      <c r="I5">
        <v>44241</v>
      </c>
      <c r="J5">
        <v>39875</v>
      </c>
      <c r="K5">
        <v>46936</v>
      </c>
      <c r="L5">
        <v>17316</v>
      </c>
      <c r="M5">
        <v>17818</v>
      </c>
      <c r="N5">
        <v>22412</v>
      </c>
      <c r="O5">
        <v>27542</v>
      </c>
      <c r="P5">
        <v>33956</v>
      </c>
    </row>
    <row r="6" spans="1:16" x14ac:dyDescent="0.25">
      <c r="A6" t="s">
        <v>5</v>
      </c>
      <c r="B6">
        <v>91231</v>
      </c>
      <c r="C6">
        <v>85597</v>
      </c>
      <c r="D6">
        <v>102542</v>
      </c>
      <c r="E6">
        <v>97978</v>
      </c>
      <c r="F6">
        <v>96516</v>
      </c>
      <c r="G6">
        <v>111098</v>
      </c>
      <c r="H6">
        <v>115270</v>
      </c>
      <c r="I6">
        <v>119292</v>
      </c>
      <c r="J6">
        <v>141549</v>
      </c>
      <c r="K6">
        <v>167022</v>
      </c>
      <c r="L6">
        <v>163331</v>
      </c>
      <c r="M6">
        <v>190256</v>
      </c>
      <c r="N6">
        <v>252101</v>
      </c>
      <c r="O6">
        <v>251465</v>
      </c>
      <c r="P6">
        <v>316282</v>
      </c>
    </row>
    <row r="7" spans="1:16" x14ac:dyDescent="0.25">
      <c r="A7" t="s">
        <v>6</v>
      </c>
      <c r="B7">
        <v>99194</v>
      </c>
      <c r="C7">
        <v>2529</v>
      </c>
      <c r="D7">
        <v>1036</v>
      </c>
      <c r="E7">
        <v>15116</v>
      </c>
      <c r="F7">
        <v>6380</v>
      </c>
      <c r="G7">
        <v>6289</v>
      </c>
      <c r="H7">
        <v>4713</v>
      </c>
      <c r="I7">
        <v>10210</v>
      </c>
      <c r="J7">
        <v>3144</v>
      </c>
      <c r="K7">
        <v>714</v>
      </c>
      <c r="L7">
        <v>1388</v>
      </c>
      <c r="M7">
        <v>674</v>
      </c>
      <c r="N7">
        <v>385</v>
      </c>
      <c r="O7">
        <v>1312</v>
      </c>
      <c r="P7">
        <v>-13972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2719</v>
      </c>
      <c r="C10">
        <v>1121</v>
      </c>
      <c r="D10">
        <v>1153</v>
      </c>
      <c r="E10">
        <v>1213</v>
      </c>
      <c r="F10">
        <v>1032</v>
      </c>
      <c r="G10">
        <v>950</v>
      </c>
      <c r="H10">
        <v>899</v>
      </c>
      <c r="I10">
        <v>452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454</v>
      </c>
      <c r="C11">
        <v>80</v>
      </c>
      <c r="D11">
        <v>65</v>
      </c>
      <c r="E11">
        <v>14</v>
      </c>
      <c r="F11">
        <v>2</v>
      </c>
      <c r="G11">
        <v>202</v>
      </c>
      <c r="H11">
        <v>395</v>
      </c>
      <c r="I11">
        <v>157</v>
      </c>
      <c r="J11">
        <v>408</v>
      </c>
      <c r="K11">
        <v>9520</v>
      </c>
      <c r="L11">
        <v>22250</v>
      </c>
      <c r="M11">
        <v>2944</v>
      </c>
      <c r="N11">
        <v>2037</v>
      </c>
      <c r="O11">
        <v>4589</v>
      </c>
      <c r="P11">
        <v>0</v>
      </c>
    </row>
    <row r="12" spans="1:16" x14ac:dyDescent="0.25">
      <c r="A12" t="s">
        <v>11</v>
      </c>
      <c r="B12">
        <v>-908</v>
      </c>
      <c r="C12">
        <v>8675</v>
      </c>
      <c r="D12">
        <v>46891</v>
      </c>
      <c r="E12">
        <v>660</v>
      </c>
      <c r="F12">
        <v>1227</v>
      </c>
      <c r="G12">
        <v>256</v>
      </c>
      <c r="H12">
        <v>421</v>
      </c>
      <c r="I12">
        <v>-4828</v>
      </c>
      <c r="J12">
        <v>-9225</v>
      </c>
      <c r="K12">
        <v>-1423</v>
      </c>
      <c r="L12">
        <v>-342717</v>
      </c>
      <c r="M12">
        <v>75240</v>
      </c>
      <c r="N12">
        <v>72881</v>
      </c>
      <c r="O12">
        <v>19388</v>
      </c>
      <c r="P12">
        <v>42693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643</v>
      </c>
      <c r="C16">
        <v>-2746</v>
      </c>
      <c r="D16">
        <v>1954</v>
      </c>
      <c r="E16">
        <v>-126201</v>
      </c>
      <c r="F16">
        <v>-4985</v>
      </c>
      <c r="G16">
        <v>-1980</v>
      </c>
      <c r="H16">
        <v>3430</v>
      </c>
      <c r="I16">
        <v>66250</v>
      </c>
      <c r="J16">
        <v>3380</v>
      </c>
      <c r="K16">
        <v>-47251</v>
      </c>
      <c r="L16">
        <v>-22830</v>
      </c>
      <c r="M16">
        <v>-13930</v>
      </c>
      <c r="N16">
        <v>-20100</v>
      </c>
      <c r="O16">
        <v>1350</v>
      </c>
      <c r="P16">
        <v>-17550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5000</v>
      </c>
      <c r="F17">
        <v>4964</v>
      </c>
      <c r="G17">
        <v>30002</v>
      </c>
      <c r="H17">
        <v>0</v>
      </c>
      <c r="I17">
        <v>15981</v>
      </c>
      <c r="J17">
        <v>51925</v>
      </c>
      <c r="K17">
        <v>48747</v>
      </c>
      <c r="L17">
        <v>498543</v>
      </c>
      <c r="M17">
        <v>91215</v>
      </c>
      <c r="N17">
        <v>139616</v>
      </c>
      <c r="O17">
        <v>2144145</v>
      </c>
      <c r="P17">
        <v>-1374</v>
      </c>
    </row>
    <row r="18" spans="1:16" x14ac:dyDescent="0.25">
      <c r="A18" t="s">
        <v>17</v>
      </c>
      <c r="B18">
        <v>85</v>
      </c>
      <c r="C18">
        <v>43</v>
      </c>
      <c r="D18">
        <v>52</v>
      </c>
      <c r="E18">
        <v>46</v>
      </c>
      <c r="F18">
        <v>65</v>
      </c>
      <c r="G18">
        <v>161</v>
      </c>
      <c r="H18">
        <v>0</v>
      </c>
      <c r="I18">
        <v>0</v>
      </c>
      <c r="J18">
        <v>0</v>
      </c>
      <c r="K18">
        <v>-111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-213</v>
      </c>
      <c r="C19">
        <v>415</v>
      </c>
      <c r="D19">
        <v>4815</v>
      </c>
      <c r="E19">
        <v>2133</v>
      </c>
      <c r="F19">
        <v>2442</v>
      </c>
      <c r="G19">
        <v>1235</v>
      </c>
      <c r="H19">
        <v>-164</v>
      </c>
      <c r="I19">
        <v>2380</v>
      </c>
      <c r="J19">
        <v>9381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25856</v>
      </c>
      <c r="C22">
        <v>18420</v>
      </c>
      <c r="D22">
        <v>17249</v>
      </c>
      <c r="E22">
        <v>21620</v>
      </c>
      <c r="F22">
        <v>24155</v>
      </c>
      <c r="G22">
        <v>23459</v>
      </c>
      <c r="H22">
        <v>25160</v>
      </c>
      <c r="I22">
        <v>28046</v>
      </c>
      <c r="J22">
        <v>28149</v>
      </c>
      <c r="K22">
        <v>37429</v>
      </c>
      <c r="L22">
        <v>54454</v>
      </c>
      <c r="M22">
        <v>65496</v>
      </c>
      <c r="N22">
        <v>65333</v>
      </c>
      <c r="O22">
        <v>53702</v>
      </c>
      <c r="P22">
        <v>85584</v>
      </c>
    </row>
    <row r="23" spans="1:16" x14ac:dyDescent="0.25">
      <c r="A23" t="s">
        <v>21</v>
      </c>
      <c r="B23">
        <v>5817</v>
      </c>
      <c r="C23">
        <v>6567</v>
      </c>
      <c r="D23">
        <v>6752</v>
      </c>
      <c r="E23">
        <v>8647</v>
      </c>
      <c r="F23">
        <v>7757</v>
      </c>
      <c r="G23">
        <v>10912</v>
      </c>
      <c r="H23">
        <v>12159</v>
      </c>
      <c r="I23">
        <v>11737</v>
      </c>
      <c r="J23">
        <v>17278</v>
      </c>
      <c r="K23">
        <v>19822</v>
      </c>
      <c r="L23">
        <v>20113</v>
      </c>
      <c r="M23">
        <v>16317</v>
      </c>
      <c r="N23">
        <v>27456</v>
      </c>
      <c r="O23">
        <v>10666</v>
      </c>
      <c r="P23">
        <v>9376</v>
      </c>
    </row>
    <row r="24" spans="1:16" x14ac:dyDescent="0.25">
      <c r="A24" t="s">
        <v>22</v>
      </c>
      <c r="B24">
        <v>139445</v>
      </c>
      <c r="C24">
        <v>-56956</v>
      </c>
      <c r="D24">
        <v>-66736</v>
      </c>
      <c r="E24">
        <v>-131018</v>
      </c>
      <c r="F24">
        <v>24692</v>
      </c>
      <c r="G24">
        <v>-11951</v>
      </c>
      <c r="H24">
        <v>-7813</v>
      </c>
      <c r="I24">
        <v>69240</v>
      </c>
      <c r="J24">
        <v>-11815</v>
      </c>
      <c r="K24">
        <v>-99862</v>
      </c>
      <c r="L24">
        <v>3274</v>
      </c>
      <c r="M24">
        <v>-69975</v>
      </c>
      <c r="N24">
        <v>35263</v>
      </c>
      <c r="O24">
        <v>-2663273</v>
      </c>
      <c r="P24">
        <v>-63213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11339</v>
      </c>
      <c r="C26">
        <v>3472</v>
      </c>
      <c r="D26">
        <v>6455</v>
      </c>
      <c r="E26">
        <v>8653</v>
      </c>
      <c r="F26">
        <v>3635</v>
      </c>
      <c r="G26">
        <v>5518</v>
      </c>
      <c r="H26">
        <v>16146</v>
      </c>
      <c r="I26">
        <v>12848</v>
      </c>
      <c r="J26">
        <v>12677</v>
      </c>
      <c r="K26">
        <v>12787</v>
      </c>
      <c r="L26">
        <v>23861</v>
      </c>
      <c r="M26">
        <v>39924</v>
      </c>
      <c r="N26">
        <v>52805</v>
      </c>
      <c r="O26">
        <v>73435</v>
      </c>
      <c r="P26">
        <v>39436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63669</v>
      </c>
      <c r="D36">
        <v>68596</v>
      </c>
      <c r="E36">
        <v>64478</v>
      </c>
      <c r="F36">
        <v>47870</v>
      </c>
      <c r="G36">
        <v>50183</v>
      </c>
      <c r="H36">
        <v>41855</v>
      </c>
      <c r="I36">
        <v>54885</v>
      </c>
      <c r="J36">
        <v>58462</v>
      </c>
      <c r="K36">
        <v>59988</v>
      </c>
      <c r="L36">
        <v>100669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 t="s">
        <v>33</v>
      </c>
      <c r="B37">
        <v>0</v>
      </c>
      <c r="C37">
        <v>518224</v>
      </c>
      <c r="D37">
        <v>636958</v>
      </c>
      <c r="E37">
        <v>741960</v>
      </c>
      <c r="F37">
        <v>736763</v>
      </c>
      <c r="G37">
        <v>778038</v>
      </c>
      <c r="H37">
        <v>758702</v>
      </c>
      <c r="I37">
        <v>685905</v>
      </c>
      <c r="J37">
        <v>766628</v>
      </c>
      <c r="K37">
        <v>1095257</v>
      </c>
      <c r="L37">
        <v>1515999</v>
      </c>
      <c r="M37">
        <v>1559265</v>
      </c>
      <c r="N37">
        <v>1819512</v>
      </c>
      <c r="O37">
        <v>3716122</v>
      </c>
      <c r="P37">
        <v>2885720</v>
      </c>
    </row>
    <row r="38" spans="1:16" x14ac:dyDescent="0.25">
      <c r="A38" t="s">
        <v>34</v>
      </c>
      <c r="B38">
        <v>0</v>
      </c>
      <c r="C38">
        <v>129409</v>
      </c>
      <c r="D38">
        <v>118611</v>
      </c>
      <c r="E38">
        <v>93294</v>
      </c>
      <c r="F38">
        <v>104807</v>
      </c>
      <c r="G38">
        <v>135149</v>
      </c>
      <c r="H38">
        <v>126657</v>
      </c>
      <c r="I38">
        <v>132215</v>
      </c>
      <c r="J38">
        <v>158984</v>
      </c>
      <c r="K38">
        <v>377425</v>
      </c>
      <c r="L38">
        <v>377045</v>
      </c>
      <c r="M38">
        <v>345651</v>
      </c>
      <c r="N38">
        <v>494178</v>
      </c>
      <c r="O38">
        <v>352736</v>
      </c>
      <c r="P38">
        <v>351220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